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720" windowHeight="7320" activeTab="0"/>
  </bookViews>
  <sheets>
    <sheet name="Risk Register template" sheetId="1" r:id="rId1"/>
  </sheets>
  <definedNames>
    <definedName name="_xlnm.Print_Titles" localSheetId="0">'Risk Register template'!$1:$1</definedName>
  </definedNames>
  <calcPr fullCalcOnLoad="1"/>
</workbook>
</file>

<file path=xl/comments1.xml><?xml version="1.0" encoding="utf-8"?>
<comments xmlns="http://schemas.openxmlformats.org/spreadsheetml/2006/main">
  <authors>
    <author>A satisfied Microsoft Office user</author>
    <author>ISD New Desktop</author>
    <author>MPEARS</author>
    <author>BSI</author>
  </authors>
  <commentList>
    <comment ref="A1" authorId="0">
      <text>
        <r>
          <rPr>
            <b/>
            <sz val="10"/>
            <rFont val="Tahoma"/>
            <family val="2"/>
          </rPr>
          <t>Each risk entry in the table has a unique identifier to avoid any confusion in cross-referencing risks to other documents.
Insert the next number in the numerical sequence.
Note that once a risk is added to this list it should NOT be deleted. Risks which are no longer relevant or which have been subsumed within other risks should be given a 'Date Closed' date in the last column and the reason for closure should be entered in the 'Current Status' column.</t>
        </r>
      </text>
    </comment>
    <comment ref="B1" authorId="0">
      <text>
        <r>
          <rPr>
            <b/>
            <sz val="10"/>
            <rFont val="Tahoma"/>
            <family val="2"/>
          </rPr>
          <t>Enter a brief description of the risk.
Definition: a RISK is something which may occur which could affect the scope, timescales, budgets or quality of the delivery of a project or programme. Risks may be events which are outside the control of the project or programme.
When identifying and describing risk you should think in terms of the following, or similar phrases to express the risk in terms of threat and impact (or cause and effect) - i.e.: 
'</t>
        </r>
        <r>
          <rPr>
            <b/>
            <i/>
            <sz val="10"/>
            <rFont val="Tahoma"/>
            <family val="2"/>
          </rPr>
          <t xml:space="preserve">There is a risk of/that........ which may result in ......' 
</t>
        </r>
        <r>
          <rPr>
            <b/>
            <sz val="10"/>
            <rFont val="Tahoma"/>
            <family val="2"/>
          </rPr>
          <t xml:space="preserve">or </t>
        </r>
        <r>
          <rPr>
            <b/>
            <i/>
            <sz val="10"/>
            <rFont val="Tahoma"/>
            <family val="2"/>
          </rPr>
          <t xml:space="preserve"> 
'There is a threat of ....... which may result in .......'</t>
        </r>
        <r>
          <rPr>
            <b/>
            <sz val="10"/>
            <rFont val="Tahoma"/>
            <family val="2"/>
          </rPr>
          <t xml:space="preserve">
</t>
        </r>
      </text>
    </comment>
    <comment ref="D1" authorId="0">
      <text>
        <r>
          <rPr>
            <b/>
            <sz val="10"/>
            <rFont val="Tahoma"/>
            <family val="2"/>
          </rPr>
          <t>Enter the date the risk was first identified. Once entered, do NOT change this date.</t>
        </r>
      </text>
    </comment>
    <comment ref="C1" authorId="0">
      <text>
        <r>
          <rPr>
            <b/>
            <sz val="10"/>
            <rFont val="Tahoma"/>
            <family val="2"/>
          </rPr>
          <t>Enter the name of the person who is designated to monitor and/or control this risk.
Enter only ONE name. Do not enter the name of a group of people (e.g. 'Project Board'). 
Ownership cannot be transferred to another individual without their (or the Programme managers') agreement.</t>
        </r>
      </text>
    </comment>
    <comment ref="G1" authorId="0">
      <text>
        <r>
          <rPr>
            <b/>
            <sz val="10"/>
            <rFont val="Tahoma"/>
            <family val="2"/>
          </rPr>
          <t xml:space="preserve">Entry reflects timing of the threat of the risk. Is the threat strongest at a particular point in time? (i.e. certain period, date etc?). Does the threat disappear sometime in the future? Or does the probability or impact change over time?  </t>
        </r>
      </text>
    </comment>
    <comment ref="M1" authorId="0">
      <text>
        <r>
          <rPr>
            <b/>
            <sz val="10"/>
            <rFont val="Tahoma"/>
            <family val="2"/>
          </rPr>
          <t>Is the issue been closed or are there outstanding actions required?</t>
        </r>
      </text>
    </comment>
    <comment ref="P1" authorId="0">
      <text>
        <r>
          <rPr>
            <b/>
            <sz val="10"/>
            <rFont val="Tahoma"/>
            <family val="2"/>
          </rPr>
          <t>Enter the date the risk was closed.</t>
        </r>
      </text>
    </comment>
    <comment ref="E1" authorId="1">
      <text>
        <r>
          <rPr>
            <b/>
            <sz val="10"/>
            <rFont val="Tahoma"/>
            <family val="2"/>
          </rPr>
          <t>Enter the probability that the risk will occur:
High           It is highly likely (more than 70% chance) that 
                  this risk will happen
Medium      It is possible (more than 30% chance but less      
                  than 70%) that this risk will happen
Low            It is unlikely (less than 30% chance) that this 
                  risk will happen
If this is the first time you are entering this information, please also enter it in the 'residual probability' column. You should only update THIS column if you put in place a relevant mitigation strategy or fallback plan which could reduce the probability of the risk occurring.
If you have defined a mitigation strategy or fallback plan which might modify the probability but you have not yet put the strategy or plan into practice, then you should modify the rating you gave in the 'residual probability' column.</t>
        </r>
      </text>
    </comment>
    <comment ref="F1" authorId="1">
      <text>
        <r>
          <rPr>
            <b/>
            <sz val="10"/>
            <rFont val="Tahoma"/>
            <family val="2"/>
          </rPr>
          <t>Judge the impact that this risk will have if it were to occur:
High          Delivery of the project/Programme could 
                 be compromised
Medium     There is potential for slippage of timescales
                 or degradation of quality if this risk is not 
                 resolved
Low          The impact of this risk could be managed 
                 within existing programme timescales and 
                 budgets
If this is the first time you are entering this information, please also enter it in the 'residual impact' column. You should only update THIS column if you put in place a relevant mitigation strategy or fallback plan which could reduce the level of impact.
If you have defined a mitigation strategy or fallback plan which might modify the impact but you have not yet put the strategy or plan into practice, then you should modify the rating you gave in the 'adjusted impact' column.</t>
        </r>
      </text>
    </comment>
    <comment ref="L1" authorId="0">
      <text>
        <r>
          <rPr>
            <b/>
            <sz val="10"/>
            <rFont val="Tahoma"/>
            <family val="2"/>
          </rPr>
          <t xml:space="preserve">Outline a description of the action(s) you will take to minimise the impact of the risk if it were to occur.  
Note: it may be that more detailed separate contingency plan needs to be worked up.
</t>
        </r>
        <r>
          <rPr>
            <sz val="8"/>
            <rFont val="Tahoma"/>
            <family val="0"/>
          </rPr>
          <t xml:space="preserve">
</t>
        </r>
      </text>
    </comment>
    <comment ref="H1" authorId="0">
      <text>
        <r>
          <rPr>
            <b/>
            <sz val="10"/>
            <rFont val="Tahoma"/>
            <family val="2"/>
          </rPr>
          <t>Also known as mitigation strategies .
Describe the action(s) you plan to take to prevent, or reduce the probability or impact of the risk.
Specify the new probability or impact rating that you would give once the actions) have been implemented. Remember to update these in the relevant columns if you implement one of these actions.
Identify owner of countermeasure in (....)</t>
        </r>
      </text>
    </comment>
    <comment ref="O1" authorId="0">
      <text>
        <r>
          <rPr>
            <b/>
            <sz val="10"/>
            <rFont val="Tahoma"/>
            <family val="2"/>
          </rPr>
          <t>Insert here the reference numbers of any other risk to which this risk is linked.
Separate the list with commas if there is more than one linked risk</t>
        </r>
      </text>
    </comment>
    <comment ref="I1" authorId="2">
      <text>
        <r>
          <rPr>
            <b/>
            <sz val="10"/>
            <rFont val="Tahoma"/>
            <family val="2"/>
          </rPr>
          <t>The timing by which countermeasure action needs to be started (or completed) based on what it is and how it will address the risk - e.g. contingency actions will identify the trigger that would warrant the plan being invoked. Other actions may need to be undertaken at a specific point in time.</t>
        </r>
        <r>
          <rPr>
            <sz val="8"/>
            <rFont val="Tahoma"/>
            <family val="0"/>
          </rPr>
          <t xml:space="preserve">
</t>
        </r>
      </text>
    </comment>
    <comment ref="J1" authorId="0">
      <text>
        <r>
          <rPr>
            <b/>
            <sz val="10"/>
            <rFont val="Tahoma"/>
            <family val="2"/>
          </rPr>
          <t>Enter the revised probability that the risk will occur once the identified countermeasure/s have been deployed:
High:      
It is highly likely (more than 70% chance) that this risk will happen
Medium:
It is possible (more than 30% chance but less than 70%) that this risk will happen
Low:    
It is unlikely (less than 30% chance) that this risk will happen
Remember to update this column if you revise one or more countermeasure actions</t>
        </r>
      </text>
    </comment>
    <comment ref="K1" authorId="0">
      <text>
        <r>
          <rPr>
            <b/>
            <sz val="10"/>
            <rFont val="Tahoma"/>
            <family val="2"/>
          </rPr>
          <t xml:space="preserve">Revise the assessment impact that this risk will have if it were to occur once the countermeasure/s have been deployed:
High: 
Delivery of the Project/Programme could be compromised
Medium:
There is potential for slippage of timescales or degradation of quality if this risk is not resolved
Low:
The impact of this risk could be managed within existing programme timescales and budgets.
Remember to update the impact if you revise any relevant countermeasure/s.
</t>
        </r>
      </text>
    </comment>
    <comment ref="N1" authorId="3">
      <text>
        <r>
          <rPr>
            <b/>
            <sz val="8"/>
            <rFont val="Tahoma"/>
            <family val="2"/>
          </rPr>
          <t>If the risk is still open, describe the effect to date stated of countermeasure/s / mitigation strategies you have already implemented (remember also to update the baseline probability or impact, if appropriate). 
Record here if risk escalated to higher level (include date and who authorised escalation and note any response / decisions re: deployment / changes to countermeasure and/or contingencies.)
If the risk has been closed, give the reason why it was closed or is no longer a threat and who authorised closure.
Full plan or project information should be kept in a dedicated document, this box is for high level reminders only.</t>
        </r>
        <r>
          <rPr>
            <sz val="8"/>
            <rFont val="Tahoma"/>
            <family val="2"/>
          </rPr>
          <t xml:space="preserve">
</t>
        </r>
      </text>
    </comment>
  </commentList>
</comments>
</file>

<file path=xl/sharedStrings.xml><?xml version="1.0" encoding="utf-8"?>
<sst xmlns="http://schemas.openxmlformats.org/spreadsheetml/2006/main" count="134" uniqueCount="129">
  <si>
    <t>Risk (description)</t>
  </si>
  <si>
    <t>Date Raised</t>
  </si>
  <si>
    <t>Current Owner</t>
  </si>
  <si>
    <t>Links to other risks</t>
  </si>
  <si>
    <t>Date closed</t>
  </si>
  <si>
    <t>Outline Contingency Plan (See note)</t>
  </si>
  <si>
    <t>Inherent Impact</t>
  </si>
  <si>
    <t>Residual Impact</t>
  </si>
  <si>
    <t>Risk ID</t>
  </si>
  <si>
    <t>Proximity</t>
  </si>
  <si>
    <t>Countermeasure/s (Owner)</t>
  </si>
  <si>
    <t xml:space="preserve">Target Date or Trigger </t>
  </si>
  <si>
    <t>Residual Prob</t>
  </si>
  <si>
    <t>Current Status</t>
  </si>
  <si>
    <t>Fred Smith</t>
  </si>
  <si>
    <t>High</t>
  </si>
  <si>
    <t>End of shift</t>
  </si>
  <si>
    <t>Backups of all data</t>
  </si>
  <si>
    <t>Low</t>
  </si>
  <si>
    <t>Med</t>
  </si>
  <si>
    <t>Closed</t>
  </si>
  <si>
    <t>Unstarted</t>
  </si>
  <si>
    <t>Underway</t>
  </si>
  <si>
    <t>Notes</t>
  </si>
  <si>
    <t>R ID - 2</t>
  </si>
  <si>
    <t>R ID - 3</t>
  </si>
  <si>
    <t>R ID - 4</t>
  </si>
  <si>
    <t>R ID - 5</t>
  </si>
  <si>
    <t>R ID - 6</t>
  </si>
  <si>
    <t>R ID - 7</t>
  </si>
  <si>
    <t>R ID - 8</t>
  </si>
  <si>
    <t xml:space="preserve">R ID - 1 </t>
  </si>
  <si>
    <t>R ID - 9</t>
  </si>
  <si>
    <t>R ID - 10</t>
  </si>
  <si>
    <t>R ID - 11</t>
  </si>
  <si>
    <t>R ID - 12</t>
  </si>
  <si>
    <t>R ID - 13</t>
  </si>
  <si>
    <t>R ID - 14</t>
  </si>
  <si>
    <t>R ID - 15</t>
  </si>
  <si>
    <t>R ID - 16</t>
  </si>
  <si>
    <t>R ID - 17</t>
  </si>
  <si>
    <t>R ID - 18</t>
  </si>
  <si>
    <t>R ID - 19</t>
  </si>
  <si>
    <t>R ID - 20</t>
  </si>
  <si>
    <t>R ID - 21</t>
  </si>
  <si>
    <t>R ID - 22</t>
  </si>
  <si>
    <t>R ID - 23</t>
  </si>
  <si>
    <t>R ID - 24</t>
  </si>
  <si>
    <t>R ID - 25</t>
  </si>
  <si>
    <t>R ID - 26</t>
  </si>
  <si>
    <t>R ID - 27</t>
  </si>
  <si>
    <t>R ID - 28</t>
  </si>
  <si>
    <t>R ID - 29</t>
  </si>
  <si>
    <t>R ID - 30</t>
  </si>
  <si>
    <t>R ID - 31</t>
  </si>
  <si>
    <t>R ID - 32</t>
  </si>
  <si>
    <t>R ID - 33</t>
  </si>
  <si>
    <t>R ID - 34</t>
  </si>
  <si>
    <t>R ID - 35</t>
  </si>
  <si>
    <t>R ID - 36</t>
  </si>
  <si>
    <t>R ID - 37</t>
  </si>
  <si>
    <t>R ID - 38</t>
  </si>
  <si>
    <t>R ID - 39</t>
  </si>
  <si>
    <t>R ID - 40</t>
  </si>
  <si>
    <t>R ID - 41</t>
  </si>
  <si>
    <t>R ID - 42</t>
  </si>
  <si>
    <t>R ID - 43</t>
  </si>
  <si>
    <t>R ID - 44</t>
  </si>
  <si>
    <t>R ID - 45</t>
  </si>
  <si>
    <t>R ID - 46</t>
  </si>
  <si>
    <t>R ID - 47</t>
  </si>
  <si>
    <t>R ID - 48</t>
  </si>
  <si>
    <t>R ID - 49</t>
  </si>
  <si>
    <t>R ID - 50</t>
  </si>
  <si>
    <t>R ID - 51</t>
  </si>
  <si>
    <t>R ID - 52</t>
  </si>
  <si>
    <t>R ID - 53</t>
  </si>
  <si>
    <t>R ID - 54</t>
  </si>
  <si>
    <t>R ID - 55</t>
  </si>
  <si>
    <t>R ID - 56</t>
  </si>
  <si>
    <t>R ID - 57</t>
  </si>
  <si>
    <t>R ID - 58</t>
  </si>
  <si>
    <t>R ID - 59</t>
  </si>
  <si>
    <t>R ID - 60</t>
  </si>
  <si>
    <t>R ID - 61</t>
  </si>
  <si>
    <t>R ID - 62</t>
  </si>
  <si>
    <t>R ID - 63</t>
  </si>
  <si>
    <t>R ID - 64</t>
  </si>
  <si>
    <t>R ID - 65</t>
  </si>
  <si>
    <t>R ID - 66</t>
  </si>
  <si>
    <t>R ID - 67</t>
  </si>
  <si>
    <t>R ID - 68</t>
  </si>
  <si>
    <t>R ID - 69</t>
  </si>
  <si>
    <t>R ID - 70</t>
  </si>
  <si>
    <t>R ID - 71</t>
  </si>
  <si>
    <t>R ID - 72</t>
  </si>
  <si>
    <t>R ID - 73</t>
  </si>
  <si>
    <t>R ID - 74</t>
  </si>
  <si>
    <t>R ID - 75</t>
  </si>
  <si>
    <t>R ID - 76</t>
  </si>
  <si>
    <t>R ID - 77</t>
  </si>
  <si>
    <t>R ID - 78</t>
  </si>
  <si>
    <t>R ID - 79</t>
  </si>
  <si>
    <t>R ID - 80</t>
  </si>
  <si>
    <t>R ID - 81</t>
  </si>
  <si>
    <t>R ID - 82</t>
  </si>
  <si>
    <t>R ID - 83</t>
  </si>
  <si>
    <t>R ID - 84</t>
  </si>
  <si>
    <t>R ID - 85</t>
  </si>
  <si>
    <t>R ID - 86</t>
  </si>
  <si>
    <t>R ID - 87</t>
  </si>
  <si>
    <t>R ID - 88</t>
  </si>
  <si>
    <t>R ID - 89</t>
  </si>
  <si>
    <t>R ID - 90</t>
  </si>
  <si>
    <t>R ID - 91</t>
  </si>
  <si>
    <t>R ID - 92</t>
  </si>
  <si>
    <t>R ID - 93</t>
  </si>
  <si>
    <t>R ID - 94</t>
  </si>
  <si>
    <t>R ID - 95</t>
  </si>
  <si>
    <t>R ID - 96</t>
  </si>
  <si>
    <t>R ID - 97</t>
  </si>
  <si>
    <t>R ID - 98</t>
  </si>
  <si>
    <t>R ID - 99</t>
  </si>
  <si>
    <t>R ID - 100</t>
  </si>
  <si>
    <t>R ID - 0</t>
  </si>
  <si>
    <t>Example - Accidental deletion of date file during use</t>
  </si>
  <si>
    <t>Please leave, part of the spreadsheet.</t>
  </si>
  <si>
    <t>Inherent Probability</t>
  </si>
  <si>
    <t>Backup files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</si>
</sst>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 numFmtId="170" formatCode="[$-809]dd\ mmmm\ yyyy;@"/>
  </numFmts>
  <fonts count="29">
    <font>
      <sz val="10"/>
      <name val="Arial"/>
      <family val="0"/>
    </font>
    <font>
      <sz val="8"/>
      <name val="Tahoma"/>
      <family val="0"/>
    </font>
    <font>
      <b/>
      <sz val="8"/>
      <name val="Arial"/>
      <family val="2"/>
    </font>
    <font>
      <sz val="8"/>
      <name val="MS Sans Serif"/>
      <family val="2"/>
    </font>
    <font>
      <sz val="8.5"/>
      <name val="MS Sans Serif"/>
      <family val="2"/>
    </font>
    <font>
      <b/>
      <sz val="10"/>
      <name val="Tahoma"/>
      <family val="2"/>
    </font>
    <font>
      <b/>
      <i/>
      <sz val="10"/>
      <name val="Tahoma"/>
      <family val="2"/>
    </font>
    <font>
      <b/>
      <sz val="12"/>
      <name val="Arial"/>
      <family val="2"/>
    </font>
    <font>
      <sz val="1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47"/>
      <name val="MS Sans Serif"/>
      <family val="2"/>
    </font>
    <font>
      <b/>
      <sz val="12"/>
      <color indexed="47"/>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32">
    <xf numFmtId="0" fontId="0" fillId="0" borderId="0" xfId="0" applyAlignment="1">
      <alignment/>
    </xf>
    <xf numFmtId="0" fontId="3" fillId="0" borderId="0" xfId="0" applyFont="1" applyFill="1" applyBorder="1" applyAlignment="1">
      <alignment vertical="top"/>
    </xf>
    <xf numFmtId="0" fontId="0" fillId="0" borderId="10" xfId="0" applyBorder="1" applyAlignment="1">
      <alignment/>
    </xf>
    <xf numFmtId="0" fontId="3" fillId="0" borderId="0" xfId="0" applyFont="1" applyBorder="1" applyAlignment="1">
      <alignment vertical="top" wrapText="1"/>
    </xf>
    <xf numFmtId="0" fontId="2" fillId="0" borderId="10" xfId="0" applyFont="1" applyBorder="1" applyAlignment="1">
      <alignment/>
    </xf>
    <xf numFmtId="0" fontId="0" fillId="0" borderId="10" xfId="0" applyFont="1" applyBorder="1" applyAlignment="1">
      <alignment/>
    </xf>
    <xf numFmtId="0" fontId="4" fillId="0" borderId="0" xfId="0" applyFont="1" applyBorder="1" applyAlignment="1">
      <alignment vertical="top" wrapText="1"/>
    </xf>
    <xf numFmtId="0" fontId="3" fillId="0" borderId="10" xfId="0" applyFont="1" applyBorder="1" applyAlignment="1">
      <alignment horizontal="left" vertical="top" wrapText="1"/>
    </xf>
    <xf numFmtId="0" fontId="3" fillId="0" borderId="10" xfId="0" applyFont="1" applyBorder="1" applyAlignment="1">
      <alignment vertical="top" wrapText="1"/>
    </xf>
    <xf numFmtId="164" fontId="3" fillId="0" borderId="10" xfId="0" applyNumberFormat="1" applyFont="1" applyBorder="1" applyAlignment="1">
      <alignment vertical="top" wrapText="1"/>
    </xf>
    <xf numFmtId="164" fontId="3" fillId="0" borderId="10" xfId="0" applyNumberFormat="1" applyFont="1" applyBorder="1" applyAlignment="1">
      <alignment horizontal="center" vertical="top" wrapText="1"/>
    </xf>
    <xf numFmtId="0" fontId="7" fillId="22" borderId="10" xfId="0" applyFont="1" applyFill="1" applyBorder="1" applyAlignment="1">
      <alignment vertical="top" wrapText="1"/>
    </xf>
    <xf numFmtId="0" fontId="7" fillId="22" borderId="10" xfId="0" applyFont="1" applyFill="1" applyBorder="1" applyAlignment="1">
      <alignment horizontal="left" vertical="top" wrapText="1"/>
    </xf>
    <xf numFmtId="0" fontId="7" fillId="22" borderId="10" xfId="0" applyFont="1" applyFill="1" applyBorder="1" applyAlignment="1">
      <alignment horizontal="center" vertical="center" wrapText="1"/>
    </xf>
    <xf numFmtId="0" fontId="7" fillId="22" borderId="10" xfId="0" applyFont="1" applyFill="1" applyBorder="1" applyAlignment="1">
      <alignment horizontal="center" vertical="center"/>
    </xf>
    <xf numFmtId="164" fontId="7" fillId="22"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pplyProtection="1">
      <alignment horizontal="center" vertical="center" wrapText="1"/>
      <protection locked="0"/>
    </xf>
    <xf numFmtId="0" fontId="8" fillId="24" borderId="10" xfId="0"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8" fillId="0" borderId="10" xfId="0" applyFont="1" applyBorder="1" applyAlignment="1" applyProtection="1">
      <alignment horizontal="center" vertical="center" wrapText="1"/>
      <protection locked="0"/>
    </xf>
    <xf numFmtId="164" fontId="8" fillId="0" borderId="10" xfId="0" applyNumberFormat="1" applyFont="1" applyBorder="1" applyAlignment="1" applyProtection="1">
      <alignment horizontal="center" vertical="center" wrapText="1"/>
      <protection locked="0"/>
    </xf>
    <xf numFmtId="164" fontId="8" fillId="0" borderId="10" xfId="0" applyNumberFormat="1" applyFont="1" applyBorder="1" applyAlignment="1">
      <alignment horizontal="center" vertical="center" wrapText="1"/>
    </xf>
    <xf numFmtId="170" fontId="8" fillId="0" borderId="10" xfId="0" applyNumberFormat="1" applyFont="1" applyFill="1" applyBorder="1" applyAlignment="1" applyProtection="1">
      <alignment horizontal="center" vertical="center" wrapText="1"/>
      <protection locked="0"/>
    </xf>
    <xf numFmtId="170" fontId="8" fillId="24" borderId="10" xfId="0" applyNumberFormat="1" applyFont="1" applyFill="1" applyBorder="1" applyAlignment="1" applyProtection="1">
      <alignment horizontal="center" vertical="center" wrapText="1"/>
      <protection locked="0"/>
    </xf>
    <xf numFmtId="170" fontId="8" fillId="0" borderId="10" xfId="0" applyNumberFormat="1" applyFont="1" applyBorder="1" applyAlignment="1">
      <alignment horizontal="center" vertical="center" wrapText="1"/>
    </xf>
    <xf numFmtId="170" fontId="8" fillId="0" borderId="10" xfId="0" applyNumberFormat="1" applyFont="1" applyBorder="1" applyAlignment="1">
      <alignment horizontal="center" vertical="center"/>
    </xf>
    <xf numFmtId="170" fontId="8" fillId="0" borderId="10" xfId="0" applyNumberFormat="1" applyFont="1" applyBorder="1" applyAlignment="1" applyProtection="1">
      <alignment horizontal="center" vertical="center" wrapText="1"/>
      <protection locked="0"/>
    </xf>
    <xf numFmtId="0" fontId="27" fillId="0" borderId="0" xfId="0" applyFont="1" applyFill="1" applyBorder="1" applyAlignment="1">
      <alignment vertical="top"/>
    </xf>
    <xf numFmtId="0" fontId="27" fillId="0" borderId="0" xfId="0" applyFont="1" applyFill="1" applyBorder="1" applyAlignment="1">
      <alignment horizontal="center"/>
    </xf>
    <xf numFmtId="0" fontId="28" fillId="0" borderId="0" xfId="0" applyFont="1" applyBorder="1" applyAlignment="1">
      <alignment horizontal="center" vertical="center" wrapText="1"/>
    </xf>
    <xf numFmtId="0" fontId="28" fillId="0"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15"/>
  <sheetViews>
    <sheetView tabSelected="1" zoomScalePageLayoutView="0" workbookViewId="0" topLeftCell="A1">
      <selection activeCell="B3" sqref="B3"/>
    </sheetView>
  </sheetViews>
  <sheetFormatPr defaultColWidth="8.7109375" defaultRowHeight="12.75"/>
  <cols>
    <col min="1" max="1" width="14.7109375" style="7" customWidth="1"/>
    <col min="2" max="2" width="30.00390625" style="8" customWidth="1"/>
    <col min="3" max="3" width="19.28125" style="8" customWidth="1"/>
    <col min="4" max="4" width="15.8515625" style="9" customWidth="1"/>
    <col min="5" max="5" width="13.8515625" style="8" customWidth="1"/>
    <col min="6" max="6" width="12.421875" style="8" customWidth="1"/>
    <col min="7" max="7" width="13.7109375" style="2" customWidth="1"/>
    <col min="8" max="8" width="27.00390625" style="4" customWidth="1"/>
    <col min="9" max="9" width="17.8515625" style="4" customWidth="1"/>
    <col min="10" max="10" width="15.57421875" style="5" customWidth="1"/>
    <col min="11" max="11" width="12.28125" style="5" customWidth="1"/>
    <col min="12" max="12" width="22.140625" style="5" customWidth="1"/>
    <col min="13" max="14" width="20.8515625" style="8" customWidth="1"/>
    <col min="15" max="15" width="12.7109375" style="5" customWidth="1"/>
    <col min="16" max="16" width="19.140625" style="10" customWidth="1"/>
    <col min="17" max="18" width="8.7109375" style="3" customWidth="1"/>
    <col min="19" max="19" width="15.7109375" style="3" customWidth="1"/>
    <col min="20" max="16384" width="8.7109375" style="3" customWidth="1"/>
  </cols>
  <sheetData>
    <row r="1" spans="1:19" s="1" customFormat="1" ht="47.25">
      <c r="A1" s="12" t="s">
        <v>8</v>
      </c>
      <c r="B1" s="11" t="s">
        <v>0</v>
      </c>
      <c r="C1" s="11" t="s">
        <v>2</v>
      </c>
      <c r="D1" s="15" t="s">
        <v>1</v>
      </c>
      <c r="E1" s="13" t="s">
        <v>127</v>
      </c>
      <c r="F1" s="13" t="s">
        <v>6</v>
      </c>
      <c r="G1" s="14" t="s">
        <v>9</v>
      </c>
      <c r="H1" s="13" t="s">
        <v>10</v>
      </c>
      <c r="I1" s="13" t="s">
        <v>11</v>
      </c>
      <c r="J1" s="13" t="s">
        <v>12</v>
      </c>
      <c r="K1" s="13" t="s">
        <v>7</v>
      </c>
      <c r="L1" s="13" t="s">
        <v>5</v>
      </c>
      <c r="M1" s="13" t="s">
        <v>13</v>
      </c>
      <c r="N1" s="13" t="s">
        <v>23</v>
      </c>
      <c r="O1" s="13" t="s">
        <v>3</v>
      </c>
      <c r="P1" s="15" t="s">
        <v>4</v>
      </c>
      <c r="R1" s="28"/>
      <c r="S1" s="29" t="s">
        <v>126</v>
      </c>
    </row>
    <row r="2" spans="1:19" ht="45">
      <c r="A2" s="20" t="s">
        <v>124</v>
      </c>
      <c r="B2" s="20" t="s">
        <v>125</v>
      </c>
      <c r="C2" s="20" t="s">
        <v>14</v>
      </c>
      <c r="D2" s="21">
        <v>40188.1</v>
      </c>
      <c r="E2" s="20" t="s">
        <v>19</v>
      </c>
      <c r="F2" s="20" t="s">
        <v>15</v>
      </c>
      <c r="G2" s="16" t="s">
        <v>16</v>
      </c>
      <c r="H2" s="17" t="s">
        <v>17</v>
      </c>
      <c r="I2" s="23">
        <v>40179</v>
      </c>
      <c r="J2" s="17" t="s">
        <v>19</v>
      </c>
      <c r="K2" s="17" t="s">
        <v>18</v>
      </c>
      <c r="L2" s="17" t="s">
        <v>128</v>
      </c>
      <c r="M2" s="20" t="s">
        <v>22</v>
      </c>
      <c r="N2" s="20"/>
      <c r="O2" s="17"/>
      <c r="P2" s="27">
        <v>40179</v>
      </c>
      <c r="R2" s="30" t="s">
        <v>18</v>
      </c>
      <c r="S2" s="30" t="s">
        <v>21</v>
      </c>
    </row>
    <row r="3" spans="1:19" ht="15.75">
      <c r="A3" s="20" t="s">
        <v>31</v>
      </c>
      <c r="B3" s="20"/>
      <c r="C3" s="20"/>
      <c r="D3" s="21"/>
      <c r="E3" s="20"/>
      <c r="F3" s="20"/>
      <c r="G3" s="16"/>
      <c r="H3" s="18"/>
      <c r="I3" s="24"/>
      <c r="J3" s="18"/>
      <c r="K3" s="18"/>
      <c r="L3" s="18"/>
      <c r="M3" s="20"/>
      <c r="N3" s="20"/>
      <c r="O3" s="18"/>
      <c r="P3" s="27"/>
      <c r="R3" s="30" t="s">
        <v>19</v>
      </c>
      <c r="S3" s="30" t="s">
        <v>22</v>
      </c>
    </row>
    <row r="4" spans="1:19" ht="15.75">
      <c r="A4" s="20" t="s">
        <v>24</v>
      </c>
      <c r="B4" s="20"/>
      <c r="C4" s="20"/>
      <c r="D4" s="21"/>
      <c r="E4" s="20"/>
      <c r="F4" s="20"/>
      <c r="G4" s="16"/>
      <c r="H4" s="17"/>
      <c r="I4" s="23"/>
      <c r="J4" s="17"/>
      <c r="K4" s="17"/>
      <c r="L4" s="17"/>
      <c r="M4" s="20"/>
      <c r="N4" s="20"/>
      <c r="O4" s="17"/>
      <c r="P4" s="27"/>
      <c r="R4" s="30" t="s">
        <v>15</v>
      </c>
      <c r="S4" s="31" t="s">
        <v>20</v>
      </c>
    </row>
    <row r="5" spans="1:16" ht="15">
      <c r="A5" s="20" t="s">
        <v>25</v>
      </c>
      <c r="B5" s="20"/>
      <c r="C5" s="20"/>
      <c r="D5" s="21"/>
      <c r="E5" s="20"/>
      <c r="F5" s="20"/>
      <c r="G5" s="16"/>
      <c r="H5" s="19"/>
      <c r="I5" s="25"/>
      <c r="J5" s="19"/>
      <c r="K5" s="19"/>
      <c r="L5" s="19"/>
      <c r="M5" s="20"/>
      <c r="N5" s="20"/>
      <c r="O5" s="19"/>
      <c r="P5" s="27"/>
    </row>
    <row r="6" spans="1:16" ht="15">
      <c r="A6" s="20" t="s">
        <v>26</v>
      </c>
      <c r="B6" s="20"/>
      <c r="C6" s="20"/>
      <c r="D6" s="21"/>
      <c r="E6" s="20"/>
      <c r="F6" s="20"/>
      <c r="G6" s="16"/>
      <c r="H6" s="19"/>
      <c r="I6" s="25"/>
      <c r="J6" s="19"/>
      <c r="K6" s="19"/>
      <c r="L6" s="19"/>
      <c r="M6" s="20"/>
      <c r="N6" s="20"/>
      <c r="O6" s="19"/>
      <c r="P6" s="27"/>
    </row>
    <row r="7" spans="1:16" ht="15">
      <c r="A7" s="20" t="s">
        <v>27</v>
      </c>
      <c r="B7" s="20"/>
      <c r="C7" s="20"/>
      <c r="D7" s="21"/>
      <c r="E7" s="20"/>
      <c r="F7" s="20"/>
      <c r="G7" s="16"/>
      <c r="H7" s="19"/>
      <c r="I7" s="25"/>
      <c r="J7" s="19"/>
      <c r="K7" s="19"/>
      <c r="L7" s="19"/>
      <c r="M7" s="20"/>
      <c r="N7" s="20"/>
      <c r="O7" s="19"/>
      <c r="P7" s="27"/>
    </row>
    <row r="8" spans="1:16" ht="15">
      <c r="A8" s="20" t="s">
        <v>28</v>
      </c>
      <c r="B8" s="20"/>
      <c r="C8" s="20"/>
      <c r="D8" s="21"/>
      <c r="E8" s="20"/>
      <c r="F8" s="20"/>
      <c r="G8" s="16"/>
      <c r="H8" s="19"/>
      <c r="I8" s="25"/>
      <c r="J8" s="19"/>
      <c r="K8" s="19"/>
      <c r="L8" s="19"/>
      <c r="M8" s="20"/>
      <c r="N8" s="20"/>
      <c r="O8" s="19"/>
      <c r="P8" s="27"/>
    </row>
    <row r="9" spans="1:16" ht="15">
      <c r="A9" s="20" t="s">
        <v>29</v>
      </c>
      <c r="B9" s="20"/>
      <c r="C9" s="20"/>
      <c r="D9" s="21"/>
      <c r="E9" s="20"/>
      <c r="F9" s="20"/>
      <c r="G9" s="16"/>
      <c r="H9" s="19"/>
      <c r="I9" s="25"/>
      <c r="J9" s="19"/>
      <c r="K9" s="19"/>
      <c r="L9" s="19"/>
      <c r="M9" s="20"/>
      <c r="N9" s="20"/>
      <c r="O9" s="19"/>
      <c r="P9" s="27"/>
    </row>
    <row r="10" spans="1:16" ht="15">
      <c r="A10" s="20" t="s">
        <v>30</v>
      </c>
      <c r="B10" s="20"/>
      <c r="C10" s="20"/>
      <c r="D10" s="21"/>
      <c r="E10" s="20"/>
      <c r="F10" s="20"/>
      <c r="G10" s="16"/>
      <c r="H10" s="19"/>
      <c r="I10" s="25"/>
      <c r="J10" s="19"/>
      <c r="K10" s="19"/>
      <c r="L10" s="19"/>
      <c r="M10" s="20"/>
      <c r="N10" s="20"/>
      <c r="O10" s="19"/>
      <c r="P10" s="27"/>
    </row>
    <row r="11" spans="1:16" ht="15">
      <c r="A11" s="20" t="s">
        <v>32</v>
      </c>
      <c r="B11" s="20"/>
      <c r="C11" s="20"/>
      <c r="D11" s="21"/>
      <c r="E11" s="20"/>
      <c r="F11" s="20"/>
      <c r="G11" s="16"/>
      <c r="H11" s="19"/>
      <c r="I11" s="25"/>
      <c r="J11" s="19"/>
      <c r="K11" s="19"/>
      <c r="L11" s="19"/>
      <c r="M11" s="20"/>
      <c r="N11" s="20"/>
      <c r="O11" s="19"/>
      <c r="P11" s="27"/>
    </row>
    <row r="12" spans="1:16" ht="15">
      <c r="A12" s="20" t="s">
        <v>33</v>
      </c>
      <c r="B12" s="20"/>
      <c r="C12" s="20"/>
      <c r="D12" s="21"/>
      <c r="E12" s="20"/>
      <c r="F12" s="20"/>
      <c r="G12" s="16"/>
      <c r="H12" s="19"/>
      <c r="I12" s="25"/>
      <c r="J12" s="19"/>
      <c r="K12" s="19"/>
      <c r="L12" s="19"/>
      <c r="M12" s="20"/>
      <c r="N12" s="20"/>
      <c r="O12" s="19"/>
      <c r="P12" s="27"/>
    </row>
    <row r="13" spans="1:16" ht="15">
      <c r="A13" s="20" t="s">
        <v>34</v>
      </c>
      <c r="B13" s="20"/>
      <c r="C13" s="20"/>
      <c r="D13" s="21"/>
      <c r="E13" s="20"/>
      <c r="F13" s="20"/>
      <c r="G13" s="16"/>
      <c r="H13" s="19"/>
      <c r="I13" s="25"/>
      <c r="J13" s="19"/>
      <c r="K13" s="19"/>
      <c r="L13" s="19"/>
      <c r="M13" s="20"/>
      <c r="N13" s="20"/>
      <c r="O13" s="19"/>
      <c r="P13" s="27"/>
    </row>
    <row r="14" spans="1:16" ht="15">
      <c r="A14" s="20" t="s">
        <v>35</v>
      </c>
      <c r="B14" s="20"/>
      <c r="C14" s="20"/>
      <c r="D14" s="21"/>
      <c r="E14" s="20"/>
      <c r="F14" s="20"/>
      <c r="G14" s="16"/>
      <c r="H14" s="19"/>
      <c r="I14" s="25"/>
      <c r="J14" s="19"/>
      <c r="K14" s="19"/>
      <c r="L14" s="19"/>
      <c r="M14" s="20"/>
      <c r="N14" s="20"/>
      <c r="O14" s="19"/>
      <c r="P14" s="27"/>
    </row>
    <row r="15" spans="1:16" ht="15">
      <c r="A15" s="20" t="s">
        <v>36</v>
      </c>
      <c r="B15" s="20"/>
      <c r="C15" s="20"/>
      <c r="D15" s="21"/>
      <c r="E15" s="20"/>
      <c r="F15" s="20"/>
      <c r="G15" s="16"/>
      <c r="H15" s="19"/>
      <c r="I15" s="25"/>
      <c r="J15" s="19"/>
      <c r="K15" s="19"/>
      <c r="L15" s="19"/>
      <c r="M15" s="20"/>
      <c r="N15" s="20"/>
      <c r="O15" s="19"/>
      <c r="P15" s="27"/>
    </row>
    <row r="16" spans="1:16" ht="15">
      <c r="A16" s="20" t="s">
        <v>37</v>
      </c>
      <c r="B16" s="20"/>
      <c r="C16" s="20"/>
      <c r="D16" s="21"/>
      <c r="E16" s="20"/>
      <c r="F16" s="20"/>
      <c r="G16" s="16"/>
      <c r="H16" s="19"/>
      <c r="I16" s="25"/>
      <c r="J16" s="19"/>
      <c r="K16" s="19"/>
      <c r="L16" s="19"/>
      <c r="M16" s="20"/>
      <c r="N16" s="20"/>
      <c r="O16" s="19"/>
      <c r="P16" s="27"/>
    </row>
    <row r="17" spans="1:16" ht="15">
      <c r="A17" s="20" t="s">
        <v>38</v>
      </c>
      <c r="B17" s="20"/>
      <c r="C17" s="20"/>
      <c r="D17" s="21"/>
      <c r="E17" s="20"/>
      <c r="F17" s="20"/>
      <c r="G17" s="16"/>
      <c r="H17" s="19"/>
      <c r="I17" s="25"/>
      <c r="J17" s="19"/>
      <c r="K17" s="19"/>
      <c r="L17" s="19"/>
      <c r="M17" s="20"/>
      <c r="N17" s="20"/>
      <c r="O17" s="19"/>
      <c r="P17" s="27"/>
    </row>
    <row r="18" spans="1:16" ht="15">
      <c r="A18" s="20" t="s">
        <v>39</v>
      </c>
      <c r="B18" s="20"/>
      <c r="C18" s="20"/>
      <c r="D18" s="21"/>
      <c r="E18" s="20"/>
      <c r="F18" s="20"/>
      <c r="G18" s="16"/>
      <c r="H18" s="19"/>
      <c r="I18" s="25"/>
      <c r="J18" s="19"/>
      <c r="K18" s="19"/>
      <c r="L18" s="19"/>
      <c r="M18" s="20"/>
      <c r="N18" s="20"/>
      <c r="O18" s="19"/>
      <c r="P18" s="27"/>
    </row>
    <row r="19" spans="1:16" ht="15">
      <c r="A19" s="20" t="s">
        <v>40</v>
      </c>
      <c r="B19" s="20"/>
      <c r="C19" s="20"/>
      <c r="D19" s="21"/>
      <c r="E19" s="20"/>
      <c r="F19" s="20"/>
      <c r="G19" s="16"/>
      <c r="H19" s="19"/>
      <c r="I19" s="25"/>
      <c r="J19" s="19"/>
      <c r="K19" s="19"/>
      <c r="L19" s="19"/>
      <c r="M19" s="20"/>
      <c r="N19" s="20"/>
      <c r="O19" s="19"/>
      <c r="P19" s="27"/>
    </row>
    <row r="20" spans="1:16" ht="15">
      <c r="A20" s="20" t="s">
        <v>41</v>
      </c>
      <c r="B20" s="20"/>
      <c r="C20" s="20"/>
      <c r="D20" s="21"/>
      <c r="E20" s="20"/>
      <c r="F20" s="20"/>
      <c r="G20" s="16"/>
      <c r="H20" s="19"/>
      <c r="I20" s="25"/>
      <c r="J20" s="19"/>
      <c r="K20" s="19"/>
      <c r="L20" s="19"/>
      <c r="M20" s="20"/>
      <c r="N20" s="20"/>
      <c r="O20" s="19"/>
      <c r="P20" s="27"/>
    </row>
    <row r="21" spans="1:16" ht="15">
      <c r="A21" s="20" t="s">
        <v>42</v>
      </c>
      <c r="B21" s="20"/>
      <c r="C21" s="20"/>
      <c r="D21" s="21"/>
      <c r="E21" s="20"/>
      <c r="F21" s="20"/>
      <c r="G21" s="16"/>
      <c r="H21" s="19"/>
      <c r="I21" s="25"/>
      <c r="J21" s="19"/>
      <c r="K21" s="19"/>
      <c r="L21" s="19"/>
      <c r="M21" s="20"/>
      <c r="N21" s="20"/>
      <c r="O21" s="19"/>
      <c r="P21" s="27"/>
    </row>
    <row r="22" spans="1:16" ht="15">
      <c r="A22" s="20" t="s">
        <v>43</v>
      </c>
      <c r="B22" s="20"/>
      <c r="C22" s="20"/>
      <c r="D22" s="21"/>
      <c r="E22" s="20"/>
      <c r="F22" s="20"/>
      <c r="G22" s="16"/>
      <c r="H22" s="19"/>
      <c r="I22" s="25"/>
      <c r="J22" s="19"/>
      <c r="K22" s="19"/>
      <c r="L22" s="19"/>
      <c r="M22" s="20"/>
      <c r="N22" s="20"/>
      <c r="O22" s="19"/>
      <c r="P22" s="27"/>
    </row>
    <row r="23" spans="1:16" ht="15">
      <c r="A23" s="20" t="s">
        <v>44</v>
      </c>
      <c r="B23" s="20"/>
      <c r="C23" s="20"/>
      <c r="D23" s="21"/>
      <c r="E23" s="20"/>
      <c r="F23" s="20"/>
      <c r="G23" s="16"/>
      <c r="H23" s="19"/>
      <c r="I23" s="25"/>
      <c r="J23" s="19"/>
      <c r="K23" s="19"/>
      <c r="L23" s="19"/>
      <c r="M23" s="20"/>
      <c r="N23" s="20"/>
      <c r="O23" s="19"/>
      <c r="P23" s="27"/>
    </row>
    <row r="24" spans="1:16" ht="15">
      <c r="A24" s="20" t="s">
        <v>45</v>
      </c>
      <c r="B24" s="20"/>
      <c r="C24" s="20"/>
      <c r="D24" s="21"/>
      <c r="E24" s="20"/>
      <c r="F24" s="20"/>
      <c r="G24" s="16"/>
      <c r="H24" s="19"/>
      <c r="I24" s="25"/>
      <c r="J24" s="19"/>
      <c r="K24" s="19"/>
      <c r="L24" s="19"/>
      <c r="M24" s="20"/>
      <c r="N24" s="20"/>
      <c r="O24" s="19"/>
      <c r="P24" s="27"/>
    </row>
    <row r="25" spans="1:16" ht="15">
      <c r="A25" s="20" t="s">
        <v>46</v>
      </c>
      <c r="B25" s="20"/>
      <c r="C25" s="20"/>
      <c r="D25" s="21"/>
      <c r="E25" s="20"/>
      <c r="F25" s="20"/>
      <c r="G25" s="16"/>
      <c r="H25" s="19"/>
      <c r="I25" s="25"/>
      <c r="J25" s="19"/>
      <c r="K25" s="19"/>
      <c r="L25" s="19"/>
      <c r="M25" s="20"/>
      <c r="N25" s="20"/>
      <c r="O25" s="19"/>
      <c r="P25" s="27"/>
    </row>
    <row r="26" spans="1:16" ht="15">
      <c r="A26" s="20" t="s">
        <v>47</v>
      </c>
      <c r="B26" s="20"/>
      <c r="C26" s="20"/>
      <c r="D26" s="21"/>
      <c r="E26" s="20"/>
      <c r="F26" s="20"/>
      <c r="G26" s="16"/>
      <c r="H26" s="16"/>
      <c r="I26" s="26"/>
      <c r="J26" s="16"/>
      <c r="K26" s="16"/>
      <c r="L26" s="16"/>
      <c r="M26" s="20"/>
      <c r="N26" s="20"/>
      <c r="O26" s="16"/>
      <c r="P26" s="27"/>
    </row>
    <row r="27" spans="1:16" ht="15">
      <c r="A27" s="20" t="s">
        <v>48</v>
      </c>
      <c r="B27" s="20"/>
      <c r="C27" s="20"/>
      <c r="D27" s="21"/>
      <c r="E27" s="20"/>
      <c r="F27" s="20"/>
      <c r="G27" s="16"/>
      <c r="H27" s="16"/>
      <c r="I27" s="26"/>
      <c r="J27" s="16"/>
      <c r="K27" s="16"/>
      <c r="L27" s="16"/>
      <c r="M27" s="20"/>
      <c r="N27" s="20"/>
      <c r="O27" s="16"/>
      <c r="P27" s="27"/>
    </row>
    <row r="28" spans="1:16" ht="15">
      <c r="A28" s="20" t="s">
        <v>49</v>
      </c>
      <c r="B28" s="20"/>
      <c r="C28" s="20"/>
      <c r="D28" s="21"/>
      <c r="E28" s="20"/>
      <c r="F28" s="20"/>
      <c r="G28" s="16"/>
      <c r="H28" s="16"/>
      <c r="I28" s="26"/>
      <c r="J28" s="16"/>
      <c r="K28" s="16"/>
      <c r="L28" s="16"/>
      <c r="M28" s="20"/>
      <c r="N28" s="20"/>
      <c r="O28" s="16"/>
      <c r="P28" s="27"/>
    </row>
    <row r="29" spans="1:16" ht="15">
      <c r="A29" s="20" t="s">
        <v>50</v>
      </c>
      <c r="B29" s="20"/>
      <c r="C29" s="20"/>
      <c r="D29" s="21"/>
      <c r="E29" s="20"/>
      <c r="F29" s="20"/>
      <c r="G29" s="16"/>
      <c r="H29" s="16"/>
      <c r="I29" s="26"/>
      <c r="J29" s="16"/>
      <c r="K29" s="16"/>
      <c r="L29" s="16"/>
      <c r="M29" s="20"/>
      <c r="N29" s="20"/>
      <c r="O29" s="16"/>
      <c r="P29" s="27"/>
    </row>
    <row r="30" spans="1:16" ht="15">
      <c r="A30" s="20" t="s">
        <v>51</v>
      </c>
      <c r="B30" s="20"/>
      <c r="C30" s="20"/>
      <c r="D30" s="21"/>
      <c r="E30" s="20"/>
      <c r="F30" s="20"/>
      <c r="G30" s="16"/>
      <c r="H30" s="16"/>
      <c r="I30" s="26"/>
      <c r="J30" s="16"/>
      <c r="K30" s="16"/>
      <c r="L30" s="16"/>
      <c r="M30" s="20"/>
      <c r="N30" s="20"/>
      <c r="O30" s="16"/>
      <c r="P30" s="27"/>
    </row>
    <row r="31" spans="1:16" ht="15">
      <c r="A31" s="20" t="s">
        <v>52</v>
      </c>
      <c r="B31" s="20"/>
      <c r="C31" s="20"/>
      <c r="D31" s="21"/>
      <c r="E31" s="20"/>
      <c r="F31" s="20"/>
      <c r="G31" s="16"/>
      <c r="H31" s="16"/>
      <c r="I31" s="26"/>
      <c r="J31" s="16"/>
      <c r="K31" s="16"/>
      <c r="L31" s="16"/>
      <c r="M31" s="20"/>
      <c r="N31" s="20"/>
      <c r="O31" s="16"/>
      <c r="P31" s="27"/>
    </row>
    <row r="32" spans="1:16" ht="15">
      <c r="A32" s="20" t="s">
        <v>53</v>
      </c>
      <c r="B32" s="20"/>
      <c r="C32" s="20"/>
      <c r="D32" s="21"/>
      <c r="E32" s="20"/>
      <c r="F32" s="20"/>
      <c r="G32" s="16"/>
      <c r="H32" s="16"/>
      <c r="I32" s="26"/>
      <c r="J32" s="16"/>
      <c r="K32" s="16"/>
      <c r="L32" s="16"/>
      <c r="M32" s="20"/>
      <c r="N32" s="20"/>
      <c r="O32" s="16"/>
      <c r="P32" s="27"/>
    </row>
    <row r="33" spans="1:16" ht="15">
      <c r="A33" s="20" t="s">
        <v>54</v>
      </c>
      <c r="B33" s="20"/>
      <c r="C33" s="20"/>
      <c r="D33" s="21"/>
      <c r="E33" s="20"/>
      <c r="F33" s="20"/>
      <c r="G33" s="16"/>
      <c r="H33" s="16"/>
      <c r="I33" s="26"/>
      <c r="J33" s="16"/>
      <c r="K33" s="16"/>
      <c r="L33" s="16"/>
      <c r="M33" s="20"/>
      <c r="N33" s="20"/>
      <c r="O33" s="16"/>
      <c r="P33" s="27"/>
    </row>
    <row r="34" spans="1:16" ht="15">
      <c r="A34" s="20" t="s">
        <v>55</v>
      </c>
      <c r="B34" s="20"/>
      <c r="C34" s="20"/>
      <c r="D34" s="21"/>
      <c r="E34" s="20"/>
      <c r="F34" s="20"/>
      <c r="G34" s="16"/>
      <c r="H34" s="16"/>
      <c r="I34" s="26"/>
      <c r="J34" s="16"/>
      <c r="K34" s="16"/>
      <c r="L34" s="16"/>
      <c r="M34" s="20"/>
      <c r="N34" s="20"/>
      <c r="O34" s="16"/>
      <c r="P34" s="27"/>
    </row>
    <row r="35" spans="1:16" s="6" customFormat="1" ht="15">
      <c r="A35" s="20" t="s">
        <v>56</v>
      </c>
      <c r="B35" s="19"/>
      <c r="C35" s="20"/>
      <c r="D35" s="22"/>
      <c r="E35" s="19"/>
      <c r="F35" s="19"/>
      <c r="G35" s="16"/>
      <c r="H35" s="16"/>
      <c r="I35" s="26"/>
      <c r="J35" s="16"/>
      <c r="K35" s="16"/>
      <c r="L35" s="16"/>
      <c r="M35" s="19"/>
      <c r="N35" s="19"/>
      <c r="O35" s="16"/>
      <c r="P35" s="25"/>
    </row>
    <row r="36" spans="1:16" s="6" customFormat="1" ht="15">
      <c r="A36" s="20" t="s">
        <v>57</v>
      </c>
      <c r="B36" s="19"/>
      <c r="C36" s="20"/>
      <c r="D36" s="22"/>
      <c r="E36" s="19"/>
      <c r="F36" s="19"/>
      <c r="G36" s="16"/>
      <c r="H36" s="16"/>
      <c r="I36" s="26"/>
      <c r="J36" s="16"/>
      <c r="K36" s="16"/>
      <c r="L36" s="16"/>
      <c r="M36" s="19"/>
      <c r="N36" s="19"/>
      <c r="O36" s="16"/>
      <c r="P36" s="25"/>
    </row>
    <row r="37" spans="1:16" s="6" customFormat="1" ht="15">
      <c r="A37" s="20" t="s">
        <v>58</v>
      </c>
      <c r="B37" s="19"/>
      <c r="C37" s="20"/>
      <c r="D37" s="22"/>
      <c r="E37" s="19"/>
      <c r="F37" s="19"/>
      <c r="G37" s="16"/>
      <c r="H37" s="16"/>
      <c r="I37" s="26"/>
      <c r="J37" s="16"/>
      <c r="K37" s="16"/>
      <c r="L37" s="16"/>
      <c r="M37" s="19"/>
      <c r="N37" s="19"/>
      <c r="O37" s="16"/>
      <c r="P37" s="25"/>
    </row>
    <row r="38" spans="1:16" s="6" customFormat="1" ht="15">
      <c r="A38" s="20" t="s">
        <v>59</v>
      </c>
      <c r="B38" s="19"/>
      <c r="C38" s="20"/>
      <c r="D38" s="22"/>
      <c r="E38" s="19"/>
      <c r="F38" s="19"/>
      <c r="G38" s="16"/>
      <c r="H38" s="16"/>
      <c r="I38" s="26"/>
      <c r="J38" s="16"/>
      <c r="K38" s="16"/>
      <c r="L38" s="16"/>
      <c r="M38" s="19"/>
      <c r="N38" s="19"/>
      <c r="O38" s="16"/>
      <c r="P38" s="25"/>
    </row>
    <row r="39" spans="1:16" s="6" customFormat="1" ht="15">
      <c r="A39" s="20" t="s">
        <v>60</v>
      </c>
      <c r="B39" s="19"/>
      <c r="C39" s="20"/>
      <c r="D39" s="22"/>
      <c r="E39" s="19"/>
      <c r="F39" s="19"/>
      <c r="G39" s="16"/>
      <c r="H39" s="16"/>
      <c r="I39" s="26"/>
      <c r="J39" s="16"/>
      <c r="K39" s="16"/>
      <c r="L39" s="16"/>
      <c r="M39" s="19"/>
      <c r="N39" s="19"/>
      <c r="O39" s="16"/>
      <c r="P39" s="25"/>
    </row>
    <row r="40" spans="1:16" s="6" customFormat="1" ht="15">
      <c r="A40" s="20" t="s">
        <v>61</v>
      </c>
      <c r="B40" s="19"/>
      <c r="C40" s="20"/>
      <c r="D40" s="22"/>
      <c r="E40" s="19"/>
      <c r="F40" s="19"/>
      <c r="G40" s="16"/>
      <c r="H40" s="16"/>
      <c r="I40" s="26"/>
      <c r="J40" s="16"/>
      <c r="K40" s="16"/>
      <c r="L40" s="16"/>
      <c r="M40" s="19"/>
      <c r="N40" s="19"/>
      <c r="O40" s="16"/>
      <c r="P40" s="25"/>
    </row>
    <row r="41" spans="1:16" s="6" customFormat="1" ht="15">
      <c r="A41" s="20" t="s">
        <v>62</v>
      </c>
      <c r="B41" s="19"/>
      <c r="C41" s="20"/>
      <c r="D41" s="22"/>
      <c r="E41" s="19"/>
      <c r="F41" s="19"/>
      <c r="G41" s="16"/>
      <c r="H41" s="16"/>
      <c r="I41" s="26"/>
      <c r="J41" s="16"/>
      <c r="K41" s="16"/>
      <c r="L41" s="16"/>
      <c r="M41" s="19"/>
      <c r="N41" s="19"/>
      <c r="O41" s="16"/>
      <c r="P41" s="25"/>
    </row>
    <row r="42" spans="1:16" s="6" customFormat="1" ht="15">
      <c r="A42" s="20" t="s">
        <v>63</v>
      </c>
      <c r="B42" s="19"/>
      <c r="C42" s="20"/>
      <c r="D42" s="22"/>
      <c r="E42" s="19"/>
      <c r="F42" s="19"/>
      <c r="G42" s="16"/>
      <c r="H42" s="16"/>
      <c r="I42" s="26"/>
      <c r="J42" s="16"/>
      <c r="K42" s="16"/>
      <c r="L42" s="16"/>
      <c r="M42" s="19"/>
      <c r="N42" s="19"/>
      <c r="O42" s="16"/>
      <c r="P42" s="25"/>
    </row>
    <row r="43" spans="1:16" s="6" customFormat="1" ht="15">
      <c r="A43" s="20" t="s">
        <v>64</v>
      </c>
      <c r="B43" s="19"/>
      <c r="C43" s="20"/>
      <c r="D43" s="22"/>
      <c r="E43" s="19"/>
      <c r="F43" s="19"/>
      <c r="G43" s="16"/>
      <c r="H43" s="16"/>
      <c r="I43" s="26"/>
      <c r="J43" s="16"/>
      <c r="K43" s="16"/>
      <c r="L43" s="16"/>
      <c r="M43" s="19"/>
      <c r="N43" s="19"/>
      <c r="O43" s="16"/>
      <c r="P43" s="25"/>
    </row>
    <row r="44" spans="1:16" s="6" customFormat="1" ht="15">
      <c r="A44" s="20" t="s">
        <v>65</v>
      </c>
      <c r="B44" s="19"/>
      <c r="C44" s="20"/>
      <c r="D44" s="22"/>
      <c r="E44" s="19"/>
      <c r="F44" s="19"/>
      <c r="G44" s="16"/>
      <c r="H44" s="16"/>
      <c r="I44" s="26"/>
      <c r="J44" s="16"/>
      <c r="K44" s="16"/>
      <c r="L44" s="16"/>
      <c r="M44" s="19"/>
      <c r="N44" s="19"/>
      <c r="O44" s="16"/>
      <c r="P44" s="25"/>
    </row>
    <row r="45" spans="1:16" s="6" customFormat="1" ht="15">
      <c r="A45" s="20" t="s">
        <v>66</v>
      </c>
      <c r="B45" s="19"/>
      <c r="C45" s="20"/>
      <c r="D45" s="22"/>
      <c r="E45" s="19"/>
      <c r="F45" s="19"/>
      <c r="G45" s="16"/>
      <c r="H45" s="16"/>
      <c r="I45" s="26"/>
      <c r="J45" s="16"/>
      <c r="K45" s="16"/>
      <c r="L45" s="16"/>
      <c r="M45" s="19"/>
      <c r="N45" s="19"/>
      <c r="O45" s="16"/>
      <c r="P45" s="25"/>
    </row>
    <row r="46" spans="1:16" s="6" customFormat="1" ht="15">
      <c r="A46" s="20" t="s">
        <v>67</v>
      </c>
      <c r="B46" s="19"/>
      <c r="C46" s="20"/>
      <c r="D46" s="22"/>
      <c r="E46" s="19"/>
      <c r="F46" s="19"/>
      <c r="G46" s="16"/>
      <c r="H46" s="16"/>
      <c r="I46" s="26"/>
      <c r="J46" s="16"/>
      <c r="K46" s="16"/>
      <c r="L46" s="16"/>
      <c r="M46" s="19"/>
      <c r="N46" s="19"/>
      <c r="O46" s="16"/>
      <c r="P46" s="25"/>
    </row>
    <row r="47" spans="1:16" s="6" customFormat="1" ht="15">
      <c r="A47" s="20" t="s">
        <v>68</v>
      </c>
      <c r="B47" s="19"/>
      <c r="C47" s="20"/>
      <c r="D47" s="22"/>
      <c r="E47" s="19"/>
      <c r="F47" s="19"/>
      <c r="G47" s="16"/>
      <c r="H47" s="16"/>
      <c r="I47" s="26"/>
      <c r="J47" s="16"/>
      <c r="K47" s="16"/>
      <c r="L47" s="16"/>
      <c r="M47" s="19"/>
      <c r="N47" s="19"/>
      <c r="O47" s="16"/>
      <c r="P47" s="25"/>
    </row>
    <row r="48" spans="1:16" s="6" customFormat="1" ht="15">
      <c r="A48" s="20" t="s">
        <v>69</v>
      </c>
      <c r="B48" s="19"/>
      <c r="C48" s="20"/>
      <c r="D48" s="22"/>
      <c r="E48" s="19"/>
      <c r="F48" s="19"/>
      <c r="G48" s="16"/>
      <c r="H48" s="16"/>
      <c r="I48" s="26"/>
      <c r="J48" s="16"/>
      <c r="K48" s="16"/>
      <c r="L48" s="16"/>
      <c r="M48" s="19"/>
      <c r="N48" s="19"/>
      <c r="O48" s="16"/>
      <c r="P48" s="25"/>
    </row>
    <row r="49" spans="1:16" s="6" customFormat="1" ht="15">
      <c r="A49" s="20" t="s">
        <v>70</v>
      </c>
      <c r="B49" s="19"/>
      <c r="C49" s="20"/>
      <c r="D49" s="22"/>
      <c r="E49" s="19"/>
      <c r="F49" s="19"/>
      <c r="G49" s="16"/>
      <c r="H49" s="16"/>
      <c r="I49" s="26"/>
      <c r="J49" s="16"/>
      <c r="K49" s="16"/>
      <c r="L49" s="16"/>
      <c r="M49" s="19"/>
      <c r="N49" s="19"/>
      <c r="O49" s="16"/>
      <c r="P49" s="25"/>
    </row>
    <row r="50" spans="1:16" s="6" customFormat="1" ht="15">
      <c r="A50" s="20" t="s">
        <v>71</v>
      </c>
      <c r="B50" s="19"/>
      <c r="C50" s="20"/>
      <c r="D50" s="22"/>
      <c r="E50" s="19"/>
      <c r="F50" s="19"/>
      <c r="G50" s="16"/>
      <c r="H50" s="16"/>
      <c r="I50" s="26"/>
      <c r="J50" s="16"/>
      <c r="K50" s="16"/>
      <c r="L50" s="16"/>
      <c r="M50" s="19"/>
      <c r="N50" s="19"/>
      <c r="O50" s="16"/>
      <c r="P50" s="25"/>
    </row>
    <row r="51" spans="1:16" s="6" customFormat="1" ht="15">
      <c r="A51" s="20" t="s">
        <v>72</v>
      </c>
      <c r="B51" s="19"/>
      <c r="C51" s="20"/>
      <c r="D51" s="22"/>
      <c r="E51" s="19"/>
      <c r="F51" s="19"/>
      <c r="G51" s="16"/>
      <c r="H51" s="16"/>
      <c r="I51" s="26"/>
      <c r="J51" s="16"/>
      <c r="K51" s="16"/>
      <c r="L51" s="16"/>
      <c r="M51" s="19"/>
      <c r="N51" s="19"/>
      <c r="O51" s="16"/>
      <c r="P51" s="25"/>
    </row>
    <row r="52" spans="1:16" ht="15">
      <c r="A52" s="20" t="s">
        <v>73</v>
      </c>
      <c r="B52" s="20"/>
      <c r="C52" s="20"/>
      <c r="D52" s="21"/>
      <c r="E52" s="20"/>
      <c r="F52" s="20"/>
      <c r="G52" s="16"/>
      <c r="H52" s="16"/>
      <c r="I52" s="26"/>
      <c r="J52" s="16"/>
      <c r="K52" s="16"/>
      <c r="L52" s="16"/>
      <c r="M52" s="20"/>
      <c r="N52" s="20"/>
      <c r="O52" s="16"/>
      <c r="P52" s="27"/>
    </row>
    <row r="53" spans="1:16" ht="15">
      <c r="A53" s="20" t="s">
        <v>74</v>
      </c>
      <c r="B53" s="19"/>
      <c r="C53" s="20"/>
      <c r="D53" s="21"/>
      <c r="E53" s="19"/>
      <c r="F53" s="19"/>
      <c r="G53" s="16"/>
      <c r="H53" s="16"/>
      <c r="I53" s="26"/>
      <c r="J53" s="16"/>
      <c r="K53" s="16"/>
      <c r="L53" s="16"/>
      <c r="M53" s="20"/>
      <c r="N53" s="20"/>
      <c r="O53" s="16"/>
      <c r="P53" s="27"/>
    </row>
    <row r="54" spans="1:16" ht="15">
      <c r="A54" s="20" t="s">
        <v>75</v>
      </c>
      <c r="B54" s="19"/>
      <c r="C54" s="19"/>
      <c r="D54" s="22"/>
      <c r="E54" s="19"/>
      <c r="F54" s="19"/>
      <c r="G54" s="16"/>
      <c r="H54" s="16"/>
      <c r="I54" s="26"/>
      <c r="J54" s="16"/>
      <c r="K54" s="16"/>
      <c r="L54" s="16"/>
      <c r="M54" s="19"/>
      <c r="N54" s="19"/>
      <c r="O54" s="16"/>
      <c r="P54" s="25"/>
    </row>
    <row r="55" spans="1:16" ht="15">
      <c r="A55" s="20" t="s">
        <v>76</v>
      </c>
      <c r="B55" s="19"/>
      <c r="C55" s="19"/>
      <c r="D55" s="22"/>
      <c r="E55" s="19"/>
      <c r="F55" s="19"/>
      <c r="G55" s="16"/>
      <c r="H55" s="16"/>
      <c r="I55" s="26"/>
      <c r="J55" s="16"/>
      <c r="K55" s="16"/>
      <c r="L55" s="16"/>
      <c r="M55" s="19"/>
      <c r="N55" s="19"/>
      <c r="O55" s="16"/>
      <c r="P55" s="25"/>
    </row>
    <row r="56" spans="1:16" ht="15">
      <c r="A56" s="20" t="s">
        <v>77</v>
      </c>
      <c r="B56" s="19"/>
      <c r="C56" s="19"/>
      <c r="D56" s="22"/>
      <c r="E56" s="19"/>
      <c r="F56" s="19"/>
      <c r="G56" s="16"/>
      <c r="H56" s="16"/>
      <c r="I56" s="26"/>
      <c r="J56" s="16"/>
      <c r="K56" s="16"/>
      <c r="L56" s="16"/>
      <c r="M56" s="19"/>
      <c r="N56" s="19"/>
      <c r="O56" s="16"/>
      <c r="P56" s="25"/>
    </row>
    <row r="57" spans="1:16" ht="15">
      <c r="A57" s="20" t="s">
        <v>78</v>
      </c>
      <c r="B57" s="19"/>
      <c r="C57" s="19"/>
      <c r="D57" s="22"/>
      <c r="E57" s="19"/>
      <c r="F57" s="19"/>
      <c r="G57" s="16"/>
      <c r="H57" s="16"/>
      <c r="I57" s="26"/>
      <c r="J57" s="16"/>
      <c r="K57" s="16"/>
      <c r="L57" s="16"/>
      <c r="M57" s="19"/>
      <c r="N57" s="19"/>
      <c r="O57" s="16"/>
      <c r="P57" s="25"/>
    </row>
    <row r="58" spans="1:16" ht="15">
      <c r="A58" s="20" t="s">
        <v>79</v>
      </c>
      <c r="B58" s="19"/>
      <c r="C58" s="19"/>
      <c r="D58" s="22"/>
      <c r="E58" s="19"/>
      <c r="F58" s="19"/>
      <c r="G58" s="16"/>
      <c r="H58" s="16"/>
      <c r="I58" s="26"/>
      <c r="J58" s="16"/>
      <c r="K58" s="16"/>
      <c r="L58" s="16"/>
      <c r="M58" s="19"/>
      <c r="N58" s="19"/>
      <c r="O58" s="16"/>
      <c r="P58" s="25"/>
    </row>
    <row r="59" spans="1:16" ht="15">
      <c r="A59" s="20" t="s">
        <v>80</v>
      </c>
      <c r="B59" s="19"/>
      <c r="C59" s="19"/>
      <c r="D59" s="22"/>
      <c r="E59" s="19"/>
      <c r="F59" s="19"/>
      <c r="G59" s="16"/>
      <c r="H59" s="16"/>
      <c r="I59" s="26"/>
      <c r="J59" s="16"/>
      <c r="K59" s="16"/>
      <c r="L59" s="16"/>
      <c r="M59" s="19"/>
      <c r="N59" s="19"/>
      <c r="O59" s="16"/>
      <c r="P59" s="25"/>
    </row>
    <row r="60" spans="1:16" ht="15">
      <c r="A60" s="20" t="s">
        <v>81</v>
      </c>
      <c r="B60" s="19"/>
      <c r="C60" s="19"/>
      <c r="D60" s="22"/>
      <c r="E60" s="19"/>
      <c r="F60" s="19"/>
      <c r="G60" s="16"/>
      <c r="H60" s="16"/>
      <c r="I60" s="26"/>
      <c r="J60" s="16"/>
      <c r="K60" s="16"/>
      <c r="L60" s="16"/>
      <c r="M60" s="19"/>
      <c r="N60" s="19"/>
      <c r="O60" s="16"/>
      <c r="P60" s="25"/>
    </row>
    <row r="61" spans="1:16" ht="15">
      <c r="A61" s="20" t="s">
        <v>82</v>
      </c>
      <c r="B61" s="19"/>
      <c r="C61" s="19"/>
      <c r="D61" s="22"/>
      <c r="E61" s="19"/>
      <c r="F61" s="19"/>
      <c r="G61" s="16"/>
      <c r="H61" s="16"/>
      <c r="I61" s="26"/>
      <c r="J61" s="16"/>
      <c r="K61" s="16"/>
      <c r="L61" s="16"/>
      <c r="M61" s="19"/>
      <c r="N61" s="19"/>
      <c r="O61" s="16"/>
      <c r="P61" s="25"/>
    </row>
    <row r="62" spans="1:16" ht="15">
      <c r="A62" s="20" t="s">
        <v>83</v>
      </c>
      <c r="B62" s="19"/>
      <c r="C62" s="19"/>
      <c r="D62" s="22"/>
      <c r="E62" s="19"/>
      <c r="F62" s="19"/>
      <c r="G62" s="16"/>
      <c r="H62" s="16"/>
      <c r="I62" s="26"/>
      <c r="J62" s="16"/>
      <c r="K62" s="16"/>
      <c r="L62" s="16"/>
      <c r="M62" s="19"/>
      <c r="N62" s="19"/>
      <c r="O62" s="16"/>
      <c r="P62" s="25"/>
    </row>
    <row r="63" spans="1:16" ht="15">
      <c r="A63" s="20" t="s">
        <v>84</v>
      </c>
      <c r="B63" s="19"/>
      <c r="C63" s="19"/>
      <c r="D63" s="22"/>
      <c r="E63" s="19"/>
      <c r="F63" s="19"/>
      <c r="G63" s="16"/>
      <c r="H63" s="16"/>
      <c r="I63" s="26"/>
      <c r="J63" s="16"/>
      <c r="K63" s="16"/>
      <c r="L63" s="16"/>
      <c r="M63" s="19"/>
      <c r="N63" s="19"/>
      <c r="O63" s="16"/>
      <c r="P63" s="25"/>
    </row>
    <row r="64" spans="1:16" ht="15">
      <c r="A64" s="20" t="s">
        <v>85</v>
      </c>
      <c r="B64" s="19"/>
      <c r="C64" s="19"/>
      <c r="D64" s="22"/>
      <c r="E64" s="19"/>
      <c r="F64" s="19"/>
      <c r="G64" s="16"/>
      <c r="H64" s="16"/>
      <c r="I64" s="26"/>
      <c r="J64" s="16"/>
      <c r="K64" s="16"/>
      <c r="L64" s="16"/>
      <c r="M64" s="19"/>
      <c r="N64" s="19"/>
      <c r="O64" s="16"/>
      <c r="P64" s="25"/>
    </row>
    <row r="65" spans="1:16" ht="15">
      <c r="A65" s="20" t="s">
        <v>86</v>
      </c>
      <c r="B65" s="19"/>
      <c r="C65" s="19"/>
      <c r="D65" s="22"/>
      <c r="E65" s="19"/>
      <c r="F65" s="19"/>
      <c r="G65" s="16"/>
      <c r="H65" s="16"/>
      <c r="I65" s="26"/>
      <c r="J65" s="16"/>
      <c r="K65" s="16"/>
      <c r="L65" s="16"/>
      <c r="M65" s="19"/>
      <c r="N65" s="19"/>
      <c r="O65" s="16"/>
      <c r="P65" s="25"/>
    </row>
    <row r="66" spans="1:16" ht="15">
      <c r="A66" s="20" t="s">
        <v>87</v>
      </c>
      <c r="B66" s="19"/>
      <c r="C66" s="19"/>
      <c r="D66" s="22"/>
      <c r="E66" s="19"/>
      <c r="F66" s="19"/>
      <c r="G66" s="16"/>
      <c r="H66" s="16"/>
      <c r="I66" s="26"/>
      <c r="J66" s="16"/>
      <c r="K66" s="16"/>
      <c r="L66" s="16"/>
      <c r="M66" s="19"/>
      <c r="N66" s="19"/>
      <c r="O66" s="16"/>
      <c r="P66" s="25"/>
    </row>
    <row r="67" spans="1:16" ht="15">
      <c r="A67" s="20" t="s">
        <v>88</v>
      </c>
      <c r="B67" s="19"/>
      <c r="C67" s="19"/>
      <c r="D67" s="22"/>
      <c r="E67" s="19"/>
      <c r="F67" s="19"/>
      <c r="G67" s="16"/>
      <c r="H67" s="16"/>
      <c r="I67" s="26"/>
      <c r="J67" s="16"/>
      <c r="K67" s="16"/>
      <c r="L67" s="16"/>
      <c r="M67" s="19"/>
      <c r="N67" s="19"/>
      <c r="O67" s="16"/>
      <c r="P67" s="25"/>
    </row>
    <row r="68" spans="1:16" ht="15">
      <c r="A68" s="20" t="s">
        <v>89</v>
      </c>
      <c r="B68" s="19"/>
      <c r="C68" s="19"/>
      <c r="D68" s="22"/>
      <c r="E68" s="19"/>
      <c r="F68" s="19"/>
      <c r="G68" s="16"/>
      <c r="H68" s="16"/>
      <c r="I68" s="26"/>
      <c r="J68" s="16"/>
      <c r="K68" s="16"/>
      <c r="L68" s="16"/>
      <c r="M68" s="19"/>
      <c r="N68" s="19"/>
      <c r="O68" s="16"/>
      <c r="P68" s="25"/>
    </row>
    <row r="69" spans="1:16" ht="15">
      <c r="A69" s="20" t="s">
        <v>90</v>
      </c>
      <c r="B69" s="19"/>
      <c r="C69" s="19"/>
      <c r="D69" s="22"/>
      <c r="E69" s="19"/>
      <c r="F69" s="19"/>
      <c r="G69" s="16"/>
      <c r="H69" s="16"/>
      <c r="I69" s="26"/>
      <c r="J69" s="16"/>
      <c r="K69" s="16"/>
      <c r="L69" s="16"/>
      <c r="M69" s="19"/>
      <c r="N69" s="19"/>
      <c r="O69" s="16"/>
      <c r="P69" s="25"/>
    </row>
    <row r="70" spans="1:16" ht="15">
      <c r="A70" s="20" t="s">
        <v>91</v>
      </c>
      <c r="B70" s="19"/>
      <c r="C70" s="19"/>
      <c r="D70" s="22"/>
      <c r="E70" s="19"/>
      <c r="F70" s="19"/>
      <c r="G70" s="16"/>
      <c r="H70" s="16"/>
      <c r="I70" s="26"/>
      <c r="J70" s="16"/>
      <c r="K70" s="16"/>
      <c r="L70" s="16"/>
      <c r="M70" s="19"/>
      <c r="N70" s="19"/>
      <c r="O70" s="16"/>
      <c r="P70" s="25"/>
    </row>
    <row r="71" spans="1:16" ht="15">
      <c r="A71" s="20" t="s">
        <v>92</v>
      </c>
      <c r="B71" s="19"/>
      <c r="C71" s="19"/>
      <c r="D71" s="22"/>
      <c r="E71" s="19"/>
      <c r="F71" s="19"/>
      <c r="G71" s="16"/>
      <c r="H71" s="16"/>
      <c r="I71" s="26"/>
      <c r="J71" s="16"/>
      <c r="K71" s="16"/>
      <c r="L71" s="16"/>
      <c r="M71" s="19"/>
      <c r="N71" s="19"/>
      <c r="O71" s="16"/>
      <c r="P71" s="25"/>
    </row>
    <row r="72" spans="1:16" ht="15">
      <c r="A72" s="20" t="s">
        <v>93</v>
      </c>
      <c r="B72" s="19"/>
      <c r="C72" s="19"/>
      <c r="D72" s="22"/>
      <c r="E72" s="19"/>
      <c r="F72" s="19"/>
      <c r="G72" s="16"/>
      <c r="H72" s="16"/>
      <c r="I72" s="26"/>
      <c r="J72" s="16"/>
      <c r="K72" s="16"/>
      <c r="L72" s="16"/>
      <c r="M72" s="19"/>
      <c r="N72" s="19"/>
      <c r="O72" s="16"/>
      <c r="P72" s="25"/>
    </row>
    <row r="73" spans="1:16" ht="15">
      <c r="A73" s="20" t="s">
        <v>94</v>
      </c>
      <c r="B73" s="19"/>
      <c r="C73" s="19"/>
      <c r="D73" s="22"/>
      <c r="E73" s="19"/>
      <c r="F73" s="19"/>
      <c r="G73" s="16"/>
      <c r="H73" s="16"/>
      <c r="I73" s="26"/>
      <c r="J73" s="16"/>
      <c r="K73" s="16"/>
      <c r="L73" s="16"/>
      <c r="M73" s="19"/>
      <c r="N73" s="19"/>
      <c r="O73" s="16"/>
      <c r="P73" s="25"/>
    </row>
    <row r="74" spans="1:16" ht="15">
      <c r="A74" s="20" t="s">
        <v>95</v>
      </c>
      <c r="B74" s="19"/>
      <c r="C74" s="19"/>
      <c r="D74" s="22"/>
      <c r="E74" s="19"/>
      <c r="F74" s="19"/>
      <c r="G74" s="16"/>
      <c r="H74" s="16"/>
      <c r="I74" s="26"/>
      <c r="J74" s="16"/>
      <c r="K74" s="16"/>
      <c r="L74" s="16"/>
      <c r="M74" s="19"/>
      <c r="N74" s="19"/>
      <c r="O74" s="16"/>
      <c r="P74" s="25"/>
    </row>
    <row r="75" spans="1:16" ht="15">
      <c r="A75" s="20" t="s">
        <v>96</v>
      </c>
      <c r="B75" s="19"/>
      <c r="C75" s="19"/>
      <c r="D75" s="22"/>
      <c r="E75" s="19"/>
      <c r="F75" s="19"/>
      <c r="G75" s="16"/>
      <c r="H75" s="16"/>
      <c r="I75" s="26"/>
      <c r="J75" s="16"/>
      <c r="K75" s="16"/>
      <c r="L75" s="16"/>
      <c r="M75" s="19"/>
      <c r="N75" s="19"/>
      <c r="O75" s="16"/>
      <c r="P75" s="25"/>
    </row>
    <row r="76" spans="1:16" ht="15">
      <c r="A76" s="20" t="s">
        <v>97</v>
      </c>
      <c r="B76" s="19"/>
      <c r="C76" s="19"/>
      <c r="D76" s="22"/>
      <c r="E76" s="19"/>
      <c r="F76" s="19"/>
      <c r="G76" s="16"/>
      <c r="H76" s="16"/>
      <c r="I76" s="26"/>
      <c r="J76" s="16"/>
      <c r="K76" s="16"/>
      <c r="L76" s="16"/>
      <c r="M76" s="19"/>
      <c r="N76" s="19"/>
      <c r="O76" s="16"/>
      <c r="P76" s="25"/>
    </row>
    <row r="77" spans="1:16" ht="15">
      <c r="A77" s="20" t="s">
        <v>98</v>
      </c>
      <c r="B77" s="19"/>
      <c r="C77" s="19"/>
      <c r="D77" s="22"/>
      <c r="E77" s="19"/>
      <c r="F77" s="19"/>
      <c r="G77" s="16"/>
      <c r="H77" s="16"/>
      <c r="I77" s="26"/>
      <c r="J77" s="16"/>
      <c r="K77" s="16"/>
      <c r="L77" s="16"/>
      <c r="M77" s="19"/>
      <c r="N77" s="19"/>
      <c r="O77" s="16"/>
      <c r="P77" s="25"/>
    </row>
    <row r="78" spans="1:16" ht="15">
      <c r="A78" s="20" t="s">
        <v>99</v>
      </c>
      <c r="B78" s="19"/>
      <c r="C78" s="19"/>
      <c r="D78" s="22"/>
      <c r="E78" s="19"/>
      <c r="F78" s="19"/>
      <c r="G78" s="16"/>
      <c r="H78" s="16"/>
      <c r="I78" s="26"/>
      <c r="J78" s="16"/>
      <c r="K78" s="16"/>
      <c r="L78" s="16"/>
      <c r="M78" s="19"/>
      <c r="N78" s="19"/>
      <c r="O78" s="16"/>
      <c r="P78" s="25"/>
    </row>
    <row r="79" spans="1:16" ht="15">
      <c r="A79" s="20" t="s">
        <v>100</v>
      </c>
      <c r="B79" s="19"/>
      <c r="C79" s="19"/>
      <c r="D79" s="22"/>
      <c r="E79" s="19"/>
      <c r="F79" s="19"/>
      <c r="G79" s="16"/>
      <c r="H79" s="16"/>
      <c r="I79" s="26"/>
      <c r="J79" s="16"/>
      <c r="K79" s="16"/>
      <c r="L79" s="16"/>
      <c r="M79" s="19"/>
      <c r="N79" s="19"/>
      <c r="O79" s="16"/>
      <c r="P79" s="25"/>
    </row>
    <row r="80" spans="1:16" ht="15">
      <c r="A80" s="20" t="s">
        <v>101</v>
      </c>
      <c r="B80" s="19"/>
      <c r="C80" s="19"/>
      <c r="D80" s="22"/>
      <c r="E80" s="19"/>
      <c r="F80" s="19"/>
      <c r="G80" s="16"/>
      <c r="H80" s="16"/>
      <c r="I80" s="26"/>
      <c r="J80" s="16"/>
      <c r="K80" s="16"/>
      <c r="L80" s="16"/>
      <c r="M80" s="19"/>
      <c r="N80" s="19"/>
      <c r="O80" s="16"/>
      <c r="P80" s="25"/>
    </row>
    <row r="81" spans="1:16" ht="15">
      <c r="A81" s="20" t="s">
        <v>102</v>
      </c>
      <c r="B81" s="19"/>
      <c r="C81" s="19"/>
      <c r="D81" s="22"/>
      <c r="E81" s="19"/>
      <c r="F81" s="19"/>
      <c r="G81" s="16"/>
      <c r="H81" s="16"/>
      <c r="I81" s="26"/>
      <c r="J81" s="16"/>
      <c r="K81" s="16"/>
      <c r="L81" s="16"/>
      <c r="M81" s="19"/>
      <c r="N81" s="19"/>
      <c r="O81" s="16"/>
      <c r="P81" s="25"/>
    </row>
    <row r="82" spans="1:16" ht="15">
      <c r="A82" s="20" t="s">
        <v>103</v>
      </c>
      <c r="B82" s="19"/>
      <c r="C82" s="19"/>
      <c r="D82" s="22"/>
      <c r="E82" s="19"/>
      <c r="F82" s="19"/>
      <c r="G82" s="16"/>
      <c r="H82" s="16"/>
      <c r="I82" s="26"/>
      <c r="J82" s="16"/>
      <c r="K82" s="16"/>
      <c r="L82" s="16"/>
      <c r="M82" s="19"/>
      <c r="N82" s="19"/>
      <c r="O82" s="16"/>
      <c r="P82" s="25"/>
    </row>
    <row r="83" spans="1:16" ht="15">
      <c r="A83" s="20" t="s">
        <v>104</v>
      </c>
      <c r="B83" s="19"/>
      <c r="C83" s="19"/>
      <c r="D83" s="22"/>
      <c r="E83" s="19"/>
      <c r="F83" s="19"/>
      <c r="G83" s="16"/>
      <c r="H83" s="16"/>
      <c r="I83" s="26"/>
      <c r="J83" s="16"/>
      <c r="K83" s="16"/>
      <c r="L83" s="16"/>
      <c r="M83" s="19"/>
      <c r="N83" s="19"/>
      <c r="O83" s="16"/>
      <c r="P83" s="25"/>
    </row>
    <row r="84" spans="1:16" ht="15">
      <c r="A84" s="20" t="s">
        <v>105</v>
      </c>
      <c r="B84" s="19"/>
      <c r="C84" s="19"/>
      <c r="D84" s="22"/>
      <c r="E84" s="19"/>
      <c r="F84" s="19"/>
      <c r="G84" s="16"/>
      <c r="H84" s="16"/>
      <c r="I84" s="26"/>
      <c r="J84" s="16"/>
      <c r="K84" s="16"/>
      <c r="L84" s="16"/>
      <c r="M84" s="19"/>
      <c r="N84" s="19"/>
      <c r="O84" s="16"/>
      <c r="P84" s="25"/>
    </row>
    <row r="85" spans="1:16" ht="15">
      <c r="A85" s="20" t="s">
        <v>106</v>
      </c>
      <c r="B85" s="19"/>
      <c r="C85" s="19"/>
      <c r="D85" s="22"/>
      <c r="E85" s="19"/>
      <c r="F85" s="19"/>
      <c r="G85" s="16"/>
      <c r="H85" s="16"/>
      <c r="I85" s="26"/>
      <c r="J85" s="16"/>
      <c r="K85" s="16"/>
      <c r="L85" s="16"/>
      <c r="M85" s="19"/>
      <c r="N85" s="19"/>
      <c r="O85" s="16"/>
      <c r="P85" s="25"/>
    </row>
    <row r="86" spans="1:16" ht="15">
      <c r="A86" s="20" t="s">
        <v>107</v>
      </c>
      <c r="B86" s="19"/>
      <c r="C86" s="19"/>
      <c r="D86" s="22"/>
      <c r="E86" s="19"/>
      <c r="F86" s="19"/>
      <c r="G86" s="16"/>
      <c r="H86" s="16"/>
      <c r="I86" s="26"/>
      <c r="J86" s="16"/>
      <c r="K86" s="16"/>
      <c r="L86" s="16"/>
      <c r="M86" s="19"/>
      <c r="N86" s="19"/>
      <c r="O86" s="16"/>
      <c r="P86" s="25"/>
    </row>
    <row r="87" spans="1:16" ht="15">
      <c r="A87" s="20" t="s">
        <v>108</v>
      </c>
      <c r="B87" s="19"/>
      <c r="C87" s="19"/>
      <c r="D87" s="22"/>
      <c r="E87" s="19"/>
      <c r="F87" s="19"/>
      <c r="G87" s="16"/>
      <c r="H87" s="16"/>
      <c r="I87" s="26"/>
      <c r="J87" s="16"/>
      <c r="K87" s="16"/>
      <c r="L87" s="16"/>
      <c r="M87" s="19"/>
      <c r="N87" s="19"/>
      <c r="O87" s="16"/>
      <c r="P87" s="25"/>
    </row>
    <row r="88" spans="1:16" ht="15">
      <c r="A88" s="20" t="s">
        <v>109</v>
      </c>
      <c r="B88" s="19"/>
      <c r="C88" s="19"/>
      <c r="D88" s="22"/>
      <c r="E88" s="19"/>
      <c r="F88" s="19"/>
      <c r="G88" s="16"/>
      <c r="H88" s="16"/>
      <c r="I88" s="26"/>
      <c r="J88" s="16"/>
      <c r="K88" s="16"/>
      <c r="L88" s="16"/>
      <c r="M88" s="19"/>
      <c r="N88" s="19"/>
      <c r="O88" s="16"/>
      <c r="P88" s="25"/>
    </row>
    <row r="89" spans="1:16" ht="15">
      <c r="A89" s="20" t="s">
        <v>110</v>
      </c>
      <c r="B89" s="19"/>
      <c r="C89" s="19"/>
      <c r="D89" s="22"/>
      <c r="E89" s="19"/>
      <c r="F89" s="19"/>
      <c r="G89" s="16"/>
      <c r="H89" s="16"/>
      <c r="I89" s="26"/>
      <c r="J89" s="16"/>
      <c r="K89" s="16"/>
      <c r="L89" s="16"/>
      <c r="M89" s="19"/>
      <c r="N89" s="19"/>
      <c r="O89" s="16"/>
      <c r="P89" s="25"/>
    </row>
    <row r="90" spans="1:16" ht="15">
      <c r="A90" s="20" t="s">
        <v>111</v>
      </c>
      <c r="B90" s="19"/>
      <c r="C90" s="19"/>
      <c r="D90" s="22"/>
      <c r="E90" s="19"/>
      <c r="F90" s="19"/>
      <c r="G90" s="16"/>
      <c r="H90" s="16"/>
      <c r="I90" s="26"/>
      <c r="J90" s="16"/>
      <c r="K90" s="16"/>
      <c r="L90" s="16"/>
      <c r="M90" s="19"/>
      <c r="N90" s="19"/>
      <c r="O90" s="16"/>
      <c r="P90" s="25"/>
    </row>
    <row r="91" spans="1:16" ht="15">
      <c r="A91" s="20" t="s">
        <v>112</v>
      </c>
      <c r="B91" s="19"/>
      <c r="C91" s="19"/>
      <c r="D91" s="22"/>
      <c r="E91" s="19"/>
      <c r="F91" s="19"/>
      <c r="G91" s="16"/>
      <c r="H91" s="16"/>
      <c r="I91" s="26"/>
      <c r="J91" s="16"/>
      <c r="K91" s="16"/>
      <c r="L91" s="16"/>
      <c r="M91" s="19"/>
      <c r="N91" s="19"/>
      <c r="O91" s="16"/>
      <c r="P91" s="25"/>
    </row>
    <row r="92" spans="1:16" ht="15">
      <c r="A92" s="20" t="s">
        <v>113</v>
      </c>
      <c r="B92" s="19"/>
      <c r="C92" s="19"/>
      <c r="D92" s="22"/>
      <c r="E92" s="19"/>
      <c r="F92" s="19"/>
      <c r="G92" s="16"/>
      <c r="H92" s="16"/>
      <c r="I92" s="26"/>
      <c r="J92" s="16"/>
      <c r="K92" s="16"/>
      <c r="L92" s="16"/>
      <c r="M92" s="19"/>
      <c r="N92" s="19"/>
      <c r="O92" s="16"/>
      <c r="P92" s="25"/>
    </row>
    <row r="93" spans="1:16" ht="15">
      <c r="A93" s="20" t="s">
        <v>114</v>
      </c>
      <c r="B93" s="19"/>
      <c r="C93" s="19"/>
      <c r="D93" s="22"/>
      <c r="E93" s="19"/>
      <c r="F93" s="19"/>
      <c r="G93" s="16"/>
      <c r="H93" s="16"/>
      <c r="I93" s="26"/>
      <c r="J93" s="16"/>
      <c r="K93" s="16"/>
      <c r="L93" s="16"/>
      <c r="M93" s="19"/>
      <c r="N93" s="19"/>
      <c r="O93" s="16"/>
      <c r="P93" s="25"/>
    </row>
    <row r="94" spans="1:16" ht="15">
      <c r="A94" s="20" t="s">
        <v>115</v>
      </c>
      <c r="B94" s="19"/>
      <c r="C94" s="19"/>
      <c r="D94" s="22"/>
      <c r="E94" s="19"/>
      <c r="F94" s="19"/>
      <c r="G94" s="16"/>
      <c r="H94" s="16"/>
      <c r="I94" s="26"/>
      <c r="J94" s="16"/>
      <c r="K94" s="16"/>
      <c r="L94" s="16"/>
      <c r="M94" s="19"/>
      <c r="N94" s="19"/>
      <c r="O94" s="16"/>
      <c r="P94" s="25"/>
    </row>
    <row r="95" spans="1:16" ht="15">
      <c r="A95" s="20" t="s">
        <v>116</v>
      </c>
      <c r="B95" s="19"/>
      <c r="C95" s="19"/>
      <c r="D95" s="22"/>
      <c r="E95" s="19"/>
      <c r="F95" s="19"/>
      <c r="G95" s="16"/>
      <c r="H95" s="16"/>
      <c r="I95" s="26"/>
      <c r="J95" s="16"/>
      <c r="K95" s="16"/>
      <c r="L95" s="16"/>
      <c r="M95" s="19"/>
      <c r="N95" s="19"/>
      <c r="O95" s="16"/>
      <c r="P95" s="25"/>
    </row>
    <row r="96" spans="1:16" ht="15">
      <c r="A96" s="20" t="s">
        <v>117</v>
      </c>
      <c r="B96" s="19"/>
      <c r="C96" s="19"/>
      <c r="D96" s="22"/>
      <c r="E96" s="19"/>
      <c r="F96" s="19"/>
      <c r="G96" s="16"/>
      <c r="H96" s="16"/>
      <c r="I96" s="26"/>
      <c r="J96" s="16"/>
      <c r="K96" s="16"/>
      <c r="L96" s="16"/>
      <c r="M96" s="19"/>
      <c r="N96" s="19"/>
      <c r="O96" s="16"/>
      <c r="P96" s="25"/>
    </row>
    <row r="97" spans="1:16" ht="15">
      <c r="A97" s="20" t="s">
        <v>118</v>
      </c>
      <c r="B97" s="19"/>
      <c r="C97" s="19"/>
      <c r="D97" s="22"/>
      <c r="E97" s="19"/>
      <c r="F97" s="19"/>
      <c r="G97" s="16"/>
      <c r="H97" s="16"/>
      <c r="I97" s="26"/>
      <c r="J97" s="16"/>
      <c r="K97" s="16"/>
      <c r="L97" s="16"/>
      <c r="M97" s="19"/>
      <c r="N97" s="19"/>
      <c r="O97" s="16"/>
      <c r="P97" s="25"/>
    </row>
    <row r="98" spans="1:16" ht="15">
      <c r="A98" s="20" t="s">
        <v>119</v>
      </c>
      <c r="B98" s="19"/>
      <c r="C98" s="19"/>
      <c r="D98" s="22"/>
      <c r="E98" s="19"/>
      <c r="F98" s="19"/>
      <c r="G98" s="16"/>
      <c r="H98" s="16"/>
      <c r="I98" s="26"/>
      <c r="J98" s="16"/>
      <c r="K98" s="16"/>
      <c r="L98" s="16"/>
      <c r="M98" s="19"/>
      <c r="N98" s="19"/>
      <c r="O98" s="16"/>
      <c r="P98" s="25"/>
    </row>
    <row r="99" spans="1:16" ht="15">
      <c r="A99" s="20" t="s">
        <v>120</v>
      </c>
      <c r="B99" s="19"/>
      <c r="C99" s="19"/>
      <c r="D99" s="22"/>
      <c r="E99" s="19"/>
      <c r="F99" s="19"/>
      <c r="G99" s="16"/>
      <c r="H99" s="16"/>
      <c r="I99" s="26"/>
      <c r="J99" s="16"/>
      <c r="K99" s="16"/>
      <c r="L99" s="16"/>
      <c r="M99" s="19"/>
      <c r="N99" s="19"/>
      <c r="O99" s="16"/>
      <c r="P99" s="25"/>
    </row>
    <row r="100" spans="1:16" ht="15">
      <c r="A100" s="20" t="s">
        <v>121</v>
      </c>
      <c r="B100" s="19"/>
      <c r="C100" s="19"/>
      <c r="D100" s="22"/>
      <c r="E100" s="19"/>
      <c r="F100" s="19"/>
      <c r="G100" s="16"/>
      <c r="H100" s="16"/>
      <c r="I100" s="26"/>
      <c r="J100" s="16"/>
      <c r="K100" s="16"/>
      <c r="L100" s="16"/>
      <c r="M100" s="19"/>
      <c r="N100" s="19"/>
      <c r="O100" s="16"/>
      <c r="P100" s="25"/>
    </row>
    <row r="101" spans="1:16" ht="15">
      <c r="A101" s="20" t="s">
        <v>122</v>
      </c>
      <c r="B101" s="19"/>
      <c r="C101" s="19"/>
      <c r="D101" s="22"/>
      <c r="E101" s="19"/>
      <c r="F101" s="19"/>
      <c r="G101" s="16"/>
      <c r="H101" s="16"/>
      <c r="I101" s="16"/>
      <c r="J101" s="16"/>
      <c r="K101" s="16"/>
      <c r="L101" s="16"/>
      <c r="M101" s="19"/>
      <c r="N101" s="19"/>
      <c r="O101" s="16"/>
      <c r="P101" s="22"/>
    </row>
    <row r="102" spans="1:16" ht="15">
      <c r="A102" s="20" t="s">
        <v>123</v>
      </c>
      <c r="B102" s="19"/>
      <c r="C102" s="19"/>
      <c r="D102" s="22"/>
      <c r="E102" s="19"/>
      <c r="F102" s="19"/>
      <c r="G102" s="16"/>
      <c r="H102" s="16"/>
      <c r="I102" s="16"/>
      <c r="J102" s="16"/>
      <c r="K102" s="16"/>
      <c r="L102" s="16"/>
      <c r="M102" s="19"/>
      <c r="N102" s="19"/>
      <c r="O102" s="16"/>
      <c r="P102" s="22"/>
    </row>
    <row r="103" spans="1:16" ht="15">
      <c r="A103" s="19"/>
      <c r="B103" s="19"/>
      <c r="C103" s="19"/>
      <c r="D103" s="22"/>
      <c r="E103" s="19"/>
      <c r="F103" s="19"/>
      <c r="G103" s="16"/>
      <c r="H103" s="16"/>
      <c r="I103" s="16"/>
      <c r="J103" s="16"/>
      <c r="K103" s="16"/>
      <c r="L103" s="16"/>
      <c r="M103" s="19"/>
      <c r="N103" s="19"/>
      <c r="O103" s="16"/>
      <c r="P103" s="22"/>
    </row>
    <row r="104" spans="1:16" ht="15">
      <c r="A104" s="19"/>
      <c r="B104" s="19"/>
      <c r="C104" s="19"/>
      <c r="D104" s="22"/>
      <c r="E104" s="19"/>
      <c r="F104" s="19"/>
      <c r="G104" s="16"/>
      <c r="H104" s="16"/>
      <c r="I104" s="16"/>
      <c r="J104" s="16"/>
      <c r="K104" s="16"/>
      <c r="L104" s="16"/>
      <c r="M104" s="19"/>
      <c r="N104" s="19"/>
      <c r="O104" s="16"/>
      <c r="P104" s="22"/>
    </row>
    <row r="105" spans="1:16" ht="15">
      <c r="A105" s="19"/>
      <c r="B105" s="19"/>
      <c r="C105" s="19"/>
      <c r="D105" s="22"/>
      <c r="E105" s="19"/>
      <c r="F105" s="19"/>
      <c r="G105" s="16"/>
      <c r="H105" s="16"/>
      <c r="I105" s="16"/>
      <c r="J105" s="16"/>
      <c r="K105" s="16"/>
      <c r="L105" s="16"/>
      <c r="M105" s="19"/>
      <c r="N105" s="19"/>
      <c r="O105" s="16"/>
      <c r="P105" s="22"/>
    </row>
    <row r="106" spans="1:16" ht="15">
      <c r="A106" s="19"/>
      <c r="B106" s="19"/>
      <c r="C106" s="19"/>
      <c r="D106" s="22"/>
      <c r="E106" s="19"/>
      <c r="F106" s="19"/>
      <c r="G106" s="16"/>
      <c r="H106" s="16"/>
      <c r="I106" s="16"/>
      <c r="J106" s="16"/>
      <c r="K106" s="16"/>
      <c r="L106" s="16"/>
      <c r="M106" s="19"/>
      <c r="N106" s="19"/>
      <c r="O106" s="16"/>
      <c r="P106" s="22"/>
    </row>
    <row r="107" spans="1:16" ht="15">
      <c r="A107" s="19"/>
      <c r="B107" s="19"/>
      <c r="C107" s="19"/>
      <c r="D107" s="22"/>
      <c r="E107" s="19"/>
      <c r="F107" s="19"/>
      <c r="G107" s="16"/>
      <c r="H107" s="16"/>
      <c r="I107" s="16"/>
      <c r="J107" s="16"/>
      <c r="K107" s="16"/>
      <c r="L107" s="16"/>
      <c r="M107" s="19"/>
      <c r="N107" s="19"/>
      <c r="O107" s="16"/>
      <c r="P107" s="22"/>
    </row>
    <row r="108" spans="1:16" ht="15">
      <c r="A108" s="19"/>
      <c r="B108" s="19"/>
      <c r="C108" s="19"/>
      <c r="D108" s="22"/>
      <c r="E108" s="19"/>
      <c r="F108" s="19"/>
      <c r="G108" s="16"/>
      <c r="H108" s="16"/>
      <c r="I108" s="16"/>
      <c r="J108" s="16"/>
      <c r="K108" s="16"/>
      <c r="L108" s="16"/>
      <c r="M108" s="19"/>
      <c r="N108" s="19"/>
      <c r="O108" s="16"/>
      <c r="P108" s="22"/>
    </row>
    <row r="109" spans="1:16" ht="15">
      <c r="A109" s="19"/>
      <c r="B109" s="19"/>
      <c r="C109" s="19"/>
      <c r="D109" s="22"/>
      <c r="E109" s="19"/>
      <c r="F109" s="19"/>
      <c r="G109" s="16"/>
      <c r="H109" s="16"/>
      <c r="I109" s="16"/>
      <c r="J109" s="16"/>
      <c r="K109" s="16"/>
      <c r="L109" s="16"/>
      <c r="M109" s="19"/>
      <c r="N109" s="19"/>
      <c r="O109" s="16"/>
      <c r="P109" s="22"/>
    </row>
    <row r="110" spans="1:16" ht="15">
      <c r="A110" s="19"/>
      <c r="B110" s="19"/>
      <c r="C110" s="19"/>
      <c r="D110" s="22"/>
      <c r="E110" s="19"/>
      <c r="F110" s="19"/>
      <c r="G110" s="16"/>
      <c r="H110" s="16"/>
      <c r="I110" s="16"/>
      <c r="J110" s="16"/>
      <c r="K110" s="16"/>
      <c r="L110" s="16"/>
      <c r="M110" s="19"/>
      <c r="N110" s="19"/>
      <c r="O110" s="16"/>
      <c r="P110" s="22"/>
    </row>
    <row r="111" spans="1:16" ht="15">
      <c r="A111" s="19"/>
      <c r="B111" s="19"/>
      <c r="C111" s="19"/>
      <c r="D111" s="22"/>
      <c r="E111" s="19"/>
      <c r="F111" s="19"/>
      <c r="G111" s="16"/>
      <c r="H111" s="16"/>
      <c r="I111" s="16"/>
      <c r="J111" s="16"/>
      <c r="K111" s="16"/>
      <c r="L111" s="16"/>
      <c r="M111" s="19"/>
      <c r="N111" s="19"/>
      <c r="O111" s="16"/>
      <c r="P111" s="22"/>
    </row>
    <row r="112" spans="1:16" ht="15">
      <c r="A112" s="19"/>
      <c r="B112" s="19"/>
      <c r="C112" s="19"/>
      <c r="D112" s="22"/>
      <c r="E112" s="19"/>
      <c r="F112" s="19"/>
      <c r="G112" s="16"/>
      <c r="H112" s="16"/>
      <c r="I112" s="16"/>
      <c r="J112" s="16"/>
      <c r="K112" s="16"/>
      <c r="L112" s="16"/>
      <c r="M112" s="19"/>
      <c r="N112" s="19"/>
      <c r="O112" s="16"/>
      <c r="P112" s="22"/>
    </row>
    <row r="113" spans="1:16" ht="15">
      <c r="A113" s="19"/>
      <c r="B113" s="19"/>
      <c r="C113" s="19"/>
      <c r="D113" s="22"/>
      <c r="E113" s="19"/>
      <c r="F113" s="19"/>
      <c r="G113" s="16"/>
      <c r="H113" s="16"/>
      <c r="I113" s="16"/>
      <c r="J113" s="16"/>
      <c r="K113" s="16"/>
      <c r="L113" s="16"/>
      <c r="M113" s="19"/>
      <c r="N113" s="19"/>
      <c r="O113" s="16"/>
      <c r="P113" s="22"/>
    </row>
    <row r="114" spans="1:16" ht="15">
      <c r="A114" s="19"/>
      <c r="B114" s="19"/>
      <c r="C114" s="19"/>
      <c r="D114" s="22"/>
      <c r="E114" s="19"/>
      <c r="F114" s="19"/>
      <c r="G114" s="16"/>
      <c r="H114" s="16"/>
      <c r="I114" s="16"/>
      <c r="J114" s="16"/>
      <c r="K114" s="16"/>
      <c r="L114" s="16"/>
      <c r="M114" s="19"/>
      <c r="N114" s="19"/>
      <c r="O114" s="16"/>
      <c r="P114" s="22"/>
    </row>
    <row r="115" spans="1:16" ht="15">
      <c r="A115" s="19"/>
      <c r="B115" s="19"/>
      <c r="C115" s="19"/>
      <c r="D115" s="22"/>
      <c r="E115" s="19"/>
      <c r="F115" s="19"/>
      <c r="G115" s="16"/>
      <c r="H115" s="16"/>
      <c r="I115" s="16"/>
      <c r="J115" s="16"/>
      <c r="K115" s="16"/>
      <c r="L115" s="16"/>
      <c r="M115" s="19"/>
      <c r="N115" s="19"/>
      <c r="O115" s="16"/>
      <c r="P115" s="22"/>
    </row>
  </sheetData>
  <sheetProtection/>
  <conditionalFormatting sqref="E2:F100">
    <cfRule type="containsText" priority="7" dxfId="1" operator="containsText" stopIfTrue="1" text="High">
      <formula>NOT(ISERROR(SEARCH("High",E2)))</formula>
    </cfRule>
    <cfRule type="containsText" priority="8" dxfId="0" operator="containsText" stopIfTrue="1" text="Low">
      <formula>NOT(ISERROR(SEARCH("Low",E2)))</formula>
    </cfRule>
    <cfRule type="containsText" priority="9" dxfId="2" operator="containsText" stopIfTrue="1" text="Med">
      <formula>NOT(ISERROR(SEARCH("Med",E2)))</formula>
    </cfRule>
  </conditionalFormatting>
  <conditionalFormatting sqref="J2:K100">
    <cfRule type="containsText" priority="4" dxfId="0" operator="containsText" stopIfTrue="1" text="Low">
      <formula>NOT(ISERROR(SEARCH("Low",J2)))</formula>
    </cfRule>
    <cfRule type="containsText" priority="5" dxfId="1" operator="containsText" stopIfTrue="1" text="High">
      <formula>NOT(ISERROR(SEARCH("High",J2)))</formula>
    </cfRule>
    <cfRule type="containsText" priority="6" dxfId="2" operator="containsText" stopIfTrue="1" text="Med">
      <formula>NOT(ISERROR(SEARCH("Med",J2)))</formula>
    </cfRule>
  </conditionalFormatting>
  <conditionalFormatting sqref="M2:M100">
    <cfRule type="containsText" priority="1" dxfId="2" operator="containsText" stopIfTrue="1" text="Underway">
      <formula>NOT(ISERROR(SEARCH("Underway",M2)))</formula>
    </cfRule>
    <cfRule type="containsText" priority="2" dxfId="1" operator="containsText" stopIfTrue="1" text="Unstarted">
      <formula>NOT(ISERROR(SEARCH("Unstarted",M2)))</formula>
    </cfRule>
    <cfRule type="containsText" priority="3" dxfId="0" operator="containsText" stopIfTrue="1" text="Closed">
      <formula>NOT(ISERROR(SEARCH("Closed",M2)))</formula>
    </cfRule>
  </conditionalFormatting>
  <conditionalFormatting sqref="E2">
    <cfRule type="colorScale" priority="10" dxfId="9">
      <colorScale>
        <cfvo type="min" val="0"/>
        <cfvo type="percentile" val="50"/>
        <cfvo type="max"/>
        <color rgb="FFF8696B"/>
        <color rgb="FFFFEB84"/>
        <color rgb="FF63BE7B"/>
      </colorScale>
    </cfRule>
  </conditionalFormatting>
  <dataValidations count="2">
    <dataValidation type="list" allowBlank="1" showInputMessage="1" showErrorMessage="1" sqref="E2:F100 J2:K100">
      <formula1>$R$2:$R$4</formula1>
    </dataValidation>
    <dataValidation type="list" allowBlank="1" showInputMessage="1" showErrorMessage="1" sqref="M2:N100">
      <formula1>$S$2:$S$4</formula1>
    </dataValidation>
  </dataValidations>
  <printOptions/>
  <pageMargins left="0.7480314960629921" right="0.7480314960629921" top="0.984251968503937" bottom="0.984251968503937" header="0.5118110236220472" footer="0.5118110236220472"/>
  <pageSetup fitToHeight="20" fitToWidth="1" horizontalDpi="600" verticalDpi="600" orientation="landscape" paperSize="9" scale="41" r:id="rId3"/>
  <headerFooter alignWithMargins="0">
    <oddHeader>&amp;LProgramme Management Unit&amp;CRISK REGISTER</oddHeader>
    <oddFooter>&amp;L&amp;8&amp;F
Last Revised &amp;D &amp;T&amp;C&amp;8Page &amp;P&amp;R&amp;8Version 1.0
Status: Live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MPEARS</dc:creator>
  <cp:keywords/>
  <dc:description/>
  <cp:lastModifiedBy>Erkan Huseyin</cp:lastModifiedBy>
  <cp:lastPrinted>2010-01-27T12:56:17Z</cp:lastPrinted>
  <dcterms:created xsi:type="dcterms:W3CDTF">2003-04-10T15:01:14Z</dcterms:created>
  <dcterms:modified xsi:type="dcterms:W3CDTF">2011-07-08T10:31:18Z</dcterms:modified>
  <cp:category/>
  <cp:version/>
  <cp:contentType/>
  <cp:contentStatus/>
</cp:coreProperties>
</file>